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RFPs\2018 Statewide RFP\"/>
    </mc:Choice>
  </mc:AlternateContent>
  <bookViews>
    <workbookView xWindow="0" yWindow="135" windowWidth="19200" windowHeight="9780"/>
  </bookViews>
  <sheets>
    <sheet name="Sheet1" sheetId="1" r:id="rId1"/>
    <sheet name="Sheet2" sheetId="2" r:id="rId2"/>
    <sheet name="Sheet3" sheetId="3" r:id="rId3"/>
  </sheets>
  <definedNames>
    <definedName name="_xlnm._FilterDatabase" localSheetId="1" hidden="1">Sheet2!$G$2:$G$10</definedName>
    <definedName name="Category">Sheet2!$G$1:$G$11</definedName>
    <definedName name="Contract">Sheet2!$J$1:$J$6</definedName>
    <definedName name="General">Sheet2!$J$1:$J$7</definedName>
    <definedName name="Services">Sheet2!$A$1:$A$49</definedName>
  </definedNames>
  <calcPr calcId="152511"/>
</workbook>
</file>

<file path=xl/sharedStrings.xml><?xml version="1.0" encoding="utf-8"?>
<sst xmlns="http://schemas.openxmlformats.org/spreadsheetml/2006/main" count="1079" uniqueCount="511">
  <si>
    <t>Homebuilders</t>
  </si>
  <si>
    <t>Care Network</t>
  </si>
  <si>
    <t>Child Prep</t>
  </si>
  <si>
    <t>CHINS Parent Support Services</t>
  </si>
  <si>
    <t>Comprehensive Home Based Services</t>
  </si>
  <si>
    <t>Counseling</t>
  </si>
  <si>
    <t>Cross-System Care Coordiantion</t>
  </si>
  <si>
    <t>Day Treatment</t>
  </si>
  <si>
    <t>Detoxification Services</t>
  </si>
  <si>
    <t>Diagnostic and Evaluation Services</t>
  </si>
  <si>
    <t>DV-Batterers Intervention Services</t>
  </si>
  <si>
    <t>DV Victim and Child</t>
  </si>
  <si>
    <t>Drug Testing and Supplies</t>
  </si>
  <si>
    <t>Family Prep</t>
  </si>
  <si>
    <t>Father Engagement Programs</t>
  </si>
  <si>
    <t>Foster Home Studies/Updates/Re-Licensing Studies</t>
  </si>
  <si>
    <t>Fuctional Family Therapy</t>
  </si>
  <si>
    <t>Home-Based Family Centered Casework Serivces</t>
  </si>
  <si>
    <t>Home-Based Family Centered Therapy Services</t>
  </si>
  <si>
    <t>Homemaker/Parent Aid</t>
  </si>
  <si>
    <t>Parent Education</t>
  </si>
  <si>
    <t>Parenting/Family Functioning Assessment</t>
  </si>
  <si>
    <t>QA for Children in Residential Treatment</t>
  </si>
  <si>
    <t>Random Drug Testing</t>
  </si>
  <si>
    <t>Residential Substance Use Treatment</t>
  </si>
  <si>
    <t>Resource Families Support Services</t>
  </si>
  <si>
    <t>Sex Offender Treatment</t>
  </si>
  <si>
    <t>Specilized Serivces</t>
  </si>
  <si>
    <t>Sustance use Disorder Assessment</t>
  </si>
  <si>
    <t>Substance Use Outpatient Treatment</t>
  </si>
  <si>
    <t>Support Groups for Resource Families</t>
  </si>
  <si>
    <t>Transition From Restrictive Placement</t>
  </si>
  <si>
    <t>Truancy Termination</t>
  </si>
  <si>
    <t>Tutoring/Literacy Classes</t>
  </si>
  <si>
    <t>AIRS</t>
  </si>
  <si>
    <t>Med-Assessment for MRO</t>
  </si>
  <si>
    <t>CAIRS</t>
  </si>
  <si>
    <t>Med-Medication Training and Support</t>
  </si>
  <si>
    <t>Med-Peer Recovery Services</t>
  </si>
  <si>
    <t>Visitation Facilitation-Parent/Child/Sibling</t>
  </si>
  <si>
    <t>General</t>
  </si>
  <si>
    <t>Other</t>
  </si>
  <si>
    <t>Service Standard</t>
  </si>
  <si>
    <t>Category</t>
  </si>
  <si>
    <t>Choose the service standard and category that best fit the question(s) you are submitting:</t>
  </si>
  <si>
    <t>Invoicing</t>
  </si>
  <si>
    <t>Curriculum</t>
  </si>
  <si>
    <t>Budget</t>
  </si>
  <si>
    <t>Referral</t>
  </si>
  <si>
    <t>Service Delivery</t>
  </si>
  <si>
    <t>RFP Process</t>
  </si>
  <si>
    <t>Technical</t>
  </si>
  <si>
    <t>Question</t>
  </si>
  <si>
    <t>Community Partners</t>
  </si>
  <si>
    <t>Contract</t>
  </si>
  <si>
    <t>Background Checks</t>
  </si>
  <si>
    <t>Rates</t>
  </si>
  <si>
    <t>RFP</t>
  </si>
  <si>
    <t>Topic</t>
  </si>
  <si>
    <t>Community Based</t>
  </si>
  <si>
    <t>Post-Adoption</t>
  </si>
  <si>
    <t>Quality Service Review</t>
  </si>
  <si>
    <t>Billing</t>
  </si>
  <si>
    <t>Contract Type</t>
  </si>
  <si>
    <t>Community Based Services</t>
  </si>
  <si>
    <t>Tutoring/ Literacy Classes (Services)</t>
  </si>
  <si>
    <t>II. B. 1. We block 4 hours for the initial assessment we do for our students. Would assessment administration be exempt from the time limits expressed in II. a. 3. (1), (2) and (3)?</t>
  </si>
  <si>
    <t>By limiting the number of hours/day a student can be seen for tutoring, we will be unable to provide our highly effective intensive remediation services that help children overcome their learning challenges in reading/spelling, math or comprehension in the manner they were designed to be administered.  In those programs, we work with students up to 4 (53 minutes) sessions/ day up to 5 days/ week during the summer when there is no conflict with the school day.  These programs are researched, brain-based, success-based and proven programs that re-train the brain by creating new neural pathways that enable a student with learning challenges to make the connections and build the skills needed to succeed academically and in life.  Should we include in our proposal a request under "Specialized Services" for Intensive Academic Therapy of up to 4 hours / day to make sure that this important service is still available to Indiana's children?  Or is there another way?</t>
  </si>
  <si>
    <t xml:space="preserve">II. Service Delivery; A. 3.    Please specify the ages and/or grade levels for each of the time frames indicated for tutoring.  </t>
  </si>
  <si>
    <t xml:space="preserve">II. Service Delivery; B. 6.    "Children with an IEP must have written and signed approval through the DCS chain of command prior to receiving tutoring services from a DCS contracted provider."    Please define the chain of command.  Also, as a provider, should we assume that when we receive a referral for a child with an IEP, this approval has already been obtained internally within DCS?     </t>
  </si>
  <si>
    <t>III. Target Population; A. 3.   "All adopted children"  Does this mean that children who have been officially adopted through the DCS system are eligible to receive tutoring services and have DCS continue to pay for the services?  Does this mean only children adopted through the DCS system?  Or would it extend to other Indiana children who have been adopted through other orgaizations?</t>
  </si>
  <si>
    <t>Funding Sources</t>
  </si>
  <si>
    <t xml:space="preserve">Required documentation -  but I see no explanation of what it is or should contain.  Please be specific about what you want us to provide. </t>
  </si>
  <si>
    <t>IDOA Documents</t>
  </si>
  <si>
    <t>Legal status</t>
  </si>
  <si>
    <t xml:space="preserve">Would our 501 (c)(3) Letter be acceptable proof of our legal status?   If not, please be specific about what you want us to provide. </t>
  </si>
  <si>
    <t>Proposal Application</t>
  </si>
  <si>
    <t>Provider Financials</t>
  </si>
  <si>
    <t xml:space="preserve">Will the audited financials for our FYE30JUN2018 suffice as Provider Financials?  If not, please be specific about what you want us to provide. </t>
  </si>
  <si>
    <t>Provider Insurance</t>
  </si>
  <si>
    <t xml:space="preserve">Will a Certificate of Insurance suffice?   If not, please be specific about what you want us to provide. </t>
  </si>
  <si>
    <t>Attachment M - 2018 required question form</t>
  </si>
  <si>
    <t xml:space="preserve">The date and email address below are different from the date and email provided in the RFP Boilerplate doument found at https://www.in.gov/dcs/3159.htm.  </t>
  </si>
  <si>
    <t>Is it okay to repeat information  written in your narratives for similar and overlapping services if they are not vastly different? (i.e., history of agency, SUOT and SUOT assessments, counseling/therapy, etc)</t>
  </si>
  <si>
    <t>Is there a scoring tool for the IDOA requirements and can we have access to this tool?</t>
  </si>
  <si>
    <t>How do we determine the 8% required for MBE/WBE/VBE if we do not know the total dollar amount or amount of referrals that will be received?</t>
  </si>
  <si>
    <t>Is Post Adopt still a sole source contract by Region or will multiple providers be chosen?</t>
  </si>
  <si>
    <t>It appears that Post Adopt is still reimbursed at actual cost, what are the award amounts per region?</t>
  </si>
  <si>
    <t>If Post Adoption is indeed actual cost, will those submitting a proposal be required to submit a budget?</t>
  </si>
  <si>
    <t>If IDOA score is minimal, but DCS score is high, will providers still be considered for a contract?</t>
  </si>
  <si>
    <t>If a provider is awarded a contract with a certain dollar amoun trequired  to the MBE/WBE/VBE based on $100,000, how difficult is the process to change the percent or the dollar amount when the provider revenue fluctuates based on the referrals from DCS?</t>
  </si>
  <si>
    <t>Given that the reimbursement doesn’t cover cost per hour of service delivery, will providers be considered for contracts if they have 0% for MBE/WBE/VBE  requirements?</t>
  </si>
  <si>
    <t>Attachments</t>
  </si>
  <si>
    <t>Could you let me know what documents from IDOA are required.</t>
  </si>
  <si>
    <t xml:space="preserve">Is there a different application that needs to be downloaded?  </t>
  </si>
  <si>
    <t>Response</t>
  </si>
  <si>
    <t>Section II (A) is in regards to regular Tutoring services.  Assessment expectations are outlined in Section II (B).  There are no best practice service hour guidelines for the assessment, other than that the assessment should occur within 10 days of referral.</t>
  </si>
  <si>
    <t>Timeframe guidelines for Tutoring are purposefully general in order to allow providers to best serve individual clients.  Generally, young children are age 9 and under; adolescents are children 10 and older; and children in 6th grade are usually approximately 12 years old, which begins the two hour allotment. Again, these can be adjusted based on decisions made by the Child and Family Team.</t>
  </si>
  <si>
    <t>Please see Appendix B - Attachment Descriptions within the KidTraks User Guide.  Please provide ANY supporting documentation of other funding sources.</t>
  </si>
  <si>
    <t>IDOA documents are provided at: https://www.in.gov/dcs/3159.htm ; Specifically, IDOA Attachment 1 further explains their expectations</t>
  </si>
  <si>
    <t>Legal Status must include the Certificate of Existence from the Secretary of State, as described in Apptendix B within the KidTraks User Guide.</t>
  </si>
  <si>
    <t>Required documentation attachments are available at https://www.in.gov/dcs/3159.htm, and further explainations are provided within Appendix B of the KidTraks User Guide.</t>
  </si>
  <si>
    <t>Yes</t>
  </si>
  <si>
    <t>The deadline to submit questions is 12/12/2018</t>
  </si>
  <si>
    <t>Yes, that is acceptable.</t>
  </si>
  <si>
    <t>Per the IDOA document: 'If the respondent does not have a current contract please utilize $100,000 as the amount'</t>
  </si>
  <si>
    <t>Documents are outlined in IDOA Attachments 2-4 with instructions in IDOA Attachment 1.</t>
  </si>
  <si>
    <t xml:space="preserve">The Proposal Application is the process in its entirety.  </t>
  </si>
  <si>
    <t>What is the transportation rate used when transporting to and from the evening reporting program?</t>
  </si>
  <si>
    <t xml:space="preserve">For the direct staff member's expierience, would previous community based DCS services count as being a child-caring institution? For example, a staff member who has provided home based casework services. </t>
  </si>
  <si>
    <t>It says that services may include play services. Does this require a special play therapy certification? And if so, which one?</t>
  </si>
  <si>
    <t>In the day reporting program, who pays for the credit recovery program if a child has been expelled? Or is that part of the per diem?</t>
  </si>
  <si>
    <t>Are there specific evidence based models that must be used for the group psychoeducational classes?</t>
  </si>
  <si>
    <t>Under service delivery, it says "limited services may also be provided at a community site". A majority of services need to happen in the community for the service (WIC appointments, housing searches, etc). Is there any limitation to how much can occur in the community vs in home? For some of our clients, almost all of their casework occurs out of the home if that is what is needed. Is that acceptable?</t>
  </si>
  <si>
    <t>This now reads that the service plan shall be reviewed with the client every 30 days. Can this be documented on the monthly summary? Can we add a line where the worker dates which appointment they reviewed the goals? Because it also says that the service plan needs to be updated every 90 days. So we do we document the 30 days goal review?</t>
  </si>
  <si>
    <t>It says if the family is receiving services from a recovery coach a referral may not be needed for casework. If the FCM does not inform us, and the client does not understand which services they have in place, how do we know if they have an assigned recovery worker? Could we be fined in an audit for providing the service if no one notified us that a recovery worker has been added to a case?</t>
  </si>
  <si>
    <t xml:space="preserve">It says limited services may also be provided at a community site. Does this mean 1) most families will be seen in home, but some may need to be seen in the community? Or 2) every family should be seen primarily in home but occassionaly we may take them in the community? To clarify, we had one family where the FCM and supervisor asked us to work with the child in the community, so we did. We were dinged for that in the audit. </t>
  </si>
  <si>
    <t>Can providers view their service satisfaction report? If so, where do we find it?</t>
  </si>
  <si>
    <t xml:space="preserve">Just to confirm, if we have a therapist with a Masters that would normally qualify for a licnese, but they are not able to get licensed (they went to school a long time ago and the licensure requirements have changed so they would need to return to school), can we use them for therapy if we are accrediated? </t>
  </si>
  <si>
    <t>It says limited services may be provided in a structured setting. Many times we take children out of the home for privacy, and walk the neighborhood or sit at a local park. Would this be billed as counseling or home based therapy? Between home based therapy and counseling where do non structured community sites fit in?</t>
  </si>
  <si>
    <t>It says that the children must be assessed in their current home environment. Is it acceptable to interview them at the office before or after their supervised visitation?</t>
  </si>
  <si>
    <t>There is wordage about the treatment plan review in this standard. Since this is a 1x only assessment, can we assume that is incorrect?</t>
  </si>
  <si>
    <t>This says that services may be geared towards self esteem, could this be similar to mentoring?</t>
  </si>
  <si>
    <t>Is a homemaker aid supposed to complete the new casework assessment?</t>
  </si>
  <si>
    <t>Why do some home based service standards all for goal directed interventions via telephone, while others do not? Ex: a homemaker aid can bill for this, but a caseworker can not.</t>
  </si>
  <si>
    <t>Can the parent education referral be used for hands on parenting?</t>
  </si>
  <si>
    <t>This standard talks about a coordinator, along with the direct worker and the supervisor. What is the role of the coordinator and what are the education requirements?</t>
  </si>
  <si>
    <t>Restricted activities &amp; consequences when parents do not attend - who makes this policy? It seems that each FCM has a different opinion for what to do if a parent appears under the influence, is combative, etc</t>
  </si>
  <si>
    <t>Which standardized tools are required to measure the baselines?</t>
  </si>
  <si>
    <t>Training Modules - Where do we get the modules? Are there specific ones to work off of? Or, are we creating our own and including the listed categories?</t>
  </si>
  <si>
    <t>In the past, providers have been able to add counties within a region where they already have a contract. Will this continue to be possible on a county-by-county basis? Or will service counties even within the region be static for the 2-year contract cycle?</t>
  </si>
  <si>
    <t>In the complete list of Community-Based Service Standards effective 8-27-18, the service delivery for Tutoring/Literacy Classes reads "Services may take place after school, on weekends and/or other times when school is not in session." The individual Tutoring/Litercay Classes service standard posted reads "Services will take place after school, on weekends, and/or other timeswhen school is not in session." Are tutors no longer allowed to meet with children during school?</t>
  </si>
  <si>
    <t>For the "interactive pre and post tests" are we to create these tests? Do the tests need to be submitted to DCS or just report the outcome to DCS? Will a certificate of Completion be required?</t>
  </si>
  <si>
    <t>The standards state to use "speakers recruited from the local professional community to assist and educate families." Can we utilize our own providers to speak on the areas requested in the standard if they are a professional in that area or is it required to utilize someone outside of the agency? Is the professionals time billable separtely from the group facilitator?</t>
  </si>
  <si>
    <t>Goal 2; Outcome 1: Are families epected to participate with this group until their case closes?</t>
  </si>
  <si>
    <t xml:space="preserve">Goal 2; Outcome 2: 90% of the individual/families will not be the subjects of "substantiated" abuse or neglect thoughout. Does this mean an additional substantiation? To have a CHINS case the individual/family would have been the subject of substantiation. </t>
  </si>
  <si>
    <t>Goal 3; outcome 1: Does the agency create the satisfaction form to be completed by DCS for the service satisfaction report?</t>
  </si>
  <si>
    <t>Is each group billed as a whole or per person in attendance?</t>
  </si>
  <si>
    <t xml:space="preserve">As part of the documentation a "Treatment/Service Plan" is required. Is this for the entire group or each individual? </t>
  </si>
  <si>
    <t>II. Target population indicates substantiated CHINS cases but VII. Service Access states "services can only be accessed by licensed foster families, prospective foster families, or adoptive families as identified by DCS either verbally or in written form. Are these services for CHINS families or foster families?</t>
  </si>
  <si>
    <t xml:space="preserve">It says this service includes helping in the location and engagement of "absent parents." Will the provider be responsible for locating parents who are either alleged or have not been involved in the childrens lives? What do location services look like?    </t>
  </si>
  <si>
    <t>Will the referral be units based? The standard states "may provide service part time or full time," what does that mean and will that be dictated by the FCM or the provider?</t>
  </si>
  <si>
    <t>Who determines the frequency of the support group? The standard states "facilitate monthly/bi-monthly." Does bi-monthly indicate twice per month or once every other month?</t>
  </si>
  <si>
    <t xml:space="preserve">Individual family support may be provided for families. Who determines if the family qualifies for individual support? Will the services be in the home? Will a separate referral be needed? What if the family needs transportation, will transport be provided or will it be a separate referral? </t>
  </si>
  <si>
    <t>What if transportation is needed, is it included in the group rate, will transport be billed as part of the group rate, or will a separate referral be made?</t>
  </si>
  <si>
    <t>A requested attachment is "provider financials", specifically what documentation do you require? Is this the same as our annual audited financial statement?</t>
  </si>
  <si>
    <t>In regards to the requested attachment "funding sources" what specifically do you need to show our alternative funding sources and utilizations of those funds? We are also contracted with Geminus and Choices, are you requesting those contracts?</t>
  </si>
  <si>
    <t>The RFP requests our current insurance, do you want the full packets on all policies or just the accord form, or declarations pages?</t>
  </si>
  <si>
    <t>Is the clinical interview and assessment that is listed to be used for all clients under homebased family centered therapy services or is this form meant for the diagnostic and evaluation service standard?</t>
  </si>
  <si>
    <t>Minimum Qualifications: Is a person who has a bachelors degree in Teaching (History) and who has two years experience providing service to families that need assistance in the protection and care of their children eligible for hire?</t>
  </si>
  <si>
    <t>What type of verification is required for EBP for the contract?  (The outline for Service narrative states that there should be an evidenced based/promising practice documentation or curriculum)</t>
  </si>
  <si>
    <r>
      <t xml:space="preserve">I see that supervised visitation is listed under the homebased family centered casework service standard as well as the homebased family centered therapy service standard. I thought that all supervised visitation would now be under </t>
    </r>
    <r>
      <rPr>
        <b/>
        <sz val="11"/>
        <color theme="1"/>
        <rFont val="Times New Roman"/>
        <family val="1"/>
      </rPr>
      <t xml:space="preserve">visit supervision-therapeutic supervised visit or visit supervision-traditional?  </t>
    </r>
    <r>
      <rPr>
        <sz val="11"/>
        <color theme="1"/>
        <rFont val="Times New Roman"/>
        <family val="1"/>
      </rPr>
      <t>What is the difference between the stand alone supervised visit service standard and the supervision that is listed under the homebased case management or homebased family centrered therapy referrals?</t>
    </r>
  </si>
  <si>
    <t>Is DCS anywhere close to selecting a standarized tool for evaluating family functioning?</t>
  </si>
  <si>
    <t>Do the billable units which include in-vehicle transport time include transporting the children only to/from a supervised visitation?</t>
  </si>
  <si>
    <t>Is it billable to transport children to/from a supervised visit with no adult client in the vehicle?</t>
  </si>
  <si>
    <t>Since the Department will maintain service mapping, is the Department open to changing Tier 3 - MI to Tier 3 - Intercept? This will allow for less confusion of what type of services the family will receive upon referral.</t>
  </si>
  <si>
    <t>Can the Department clarify what service standards should be used? On the RFP website, it has "Clarifications and Revisions", but it's blank when you click on it. Please identify what service standards we should be using.</t>
  </si>
  <si>
    <r>
      <rPr>
        <b/>
        <u/>
        <sz val="11"/>
        <color theme="1"/>
        <rFont val="Times New Roman"/>
        <family val="1"/>
      </rPr>
      <t>Attachment C, General Information:</t>
    </r>
    <r>
      <rPr>
        <sz val="11"/>
        <color theme="1"/>
        <rFont val="Times New Roman"/>
        <family val="1"/>
      </rPr>
      <t xml:space="preserve"> For the portion of the question regarding "staffing trends throughout life of the agency" can the Department clarify the information that is being requested (i.e. number of staff over time, turnover statistics, demographics, etc.)? Is the information requested only for Indiana operations, or organization-wide?</t>
    </r>
  </si>
  <si>
    <t>Would the Department approve/allow for providers to ramp-up contract award in coming months rather than being fully operational on July 1, 2019 contract start date.</t>
  </si>
  <si>
    <r>
      <rPr>
        <b/>
        <u/>
        <sz val="11"/>
        <rFont val="Times New Roman"/>
        <family val="1"/>
      </rPr>
      <t xml:space="preserve">Attachment C, General Information: </t>
    </r>
    <r>
      <rPr>
        <sz val="11"/>
        <color theme="1"/>
        <rFont val="Times New Roman"/>
        <family val="1"/>
      </rPr>
      <t>"List the current address of agency office(s). This includes any corporate offices and satellite offices." Is it acceptable to list only office locations within Indiana, as well as</t>
    </r>
    <r>
      <rPr>
        <sz val="11"/>
        <color rgb="FFFF0000"/>
        <rFont val="Times New Roman"/>
        <family val="1"/>
      </rPr>
      <t xml:space="preserve"> </t>
    </r>
    <r>
      <rPr>
        <sz val="11"/>
        <rFont val="Times New Roman"/>
        <family val="1"/>
      </rPr>
      <t xml:space="preserve">the </t>
    </r>
    <r>
      <rPr>
        <sz val="11"/>
        <color theme="1"/>
        <rFont val="Times New Roman"/>
        <family val="1"/>
      </rPr>
      <t>corporate office?</t>
    </r>
  </si>
  <si>
    <t>Parenting Educatiuon, Other Cirriculum  service component code, 8172, 8212,8213,8214,8215.  I didn’t see a specific service standard for these codes. What are the "other" cirruclums? What is the cirrtieria for these cirrculums? How do apply for these?</t>
  </si>
  <si>
    <t>Language in current service standard does not take into account of DCS cases where client lives in a bordering state (e.g. Illinois, Michigan, Ohio, Kentucky. An Indiana license does not grant the licensee to practice in another state. Will Service standards be ammended to address this gap, to allow a therpist licensed in the same state as the out of state DCS client? Currently a therpist licensed in Illinois cannot provide therpay services to an Indiana resident. Shouldn't it be the same if the client lives out of state?</t>
  </si>
  <si>
    <t>Day Treatment Services are not open in this RFP</t>
  </si>
  <si>
    <t>Yes, there is a process to request expansion to other counties, although it is not guaranteed</t>
  </si>
  <si>
    <t>CHINS Parent Support Services are not open for this RFP</t>
  </si>
  <si>
    <t>Any supporting documentation of current insurance will suffice.  Refer to Appendix B - Attachment Description in the RFP User Guide</t>
  </si>
  <si>
    <t>Any supporting documentation of funding sources will suffice.  Refer to Appendix B - Attachment Description in the RFP User Guide</t>
  </si>
  <si>
    <t>You should propose for the regions/counties you want to serve now.  Accepted providers may request to expand contracted services to new areas in the future, however expansion is not guaranteed.</t>
  </si>
  <si>
    <t>Clients living in another state would be served through the ICPC, not through Indiana DCS contracted providers</t>
  </si>
  <si>
    <t>Offices located in Indiana are most important, however you may include offices in other states for reference if you would like.</t>
  </si>
  <si>
    <t>Please be as thorough as possible in answering this question.  Information regarding staff from Indiana is most important, and any trends you can demonstrate are helpful for review.</t>
  </si>
  <si>
    <t>Service Standards are listed individually.  The Clarifications and Revisions section is blank because no revisions have been made since Service Standards were split into individual documents.</t>
  </si>
  <si>
    <t>At this time, there are no changes being made to Service Mapping or comprehensive services</t>
  </si>
  <si>
    <t>Funding source</t>
  </si>
  <si>
    <t>Provider Narrative</t>
  </si>
  <si>
    <t>In the Providers Naraitive What is meant by providing supporting documentation for other funding source?</t>
  </si>
  <si>
    <t>Insurance Provider</t>
  </si>
  <si>
    <t xml:space="preserve">I am a new startup Agency, and do not currently have insurance, do I need insurance before being awarded a contract. If not, what do I down load in the attachment? </t>
  </si>
  <si>
    <t>financials</t>
  </si>
  <si>
    <t>I am a startup Agency and do not have financials, what do I download in the attachment to place the financials.</t>
  </si>
  <si>
    <t>The Providers Narrative says describe your agency’s prior years’ outcome of serving the proposed target population, if we are a start up agency can we explain the measurements, outcomes and improvement we intend to utilize.</t>
  </si>
  <si>
    <t>Visitation facilitation</t>
  </si>
  <si>
    <t>Can you use an evidence base Curriculum in Supervise visitation? Even though it is not required.</t>
  </si>
  <si>
    <t>The total amount to be spent with the M/WBE vendor is adjustable based on the actual spend with the contract holder.  DCS will look at the percentage promised to be spent with the M/WBE against the overall spend on the contract towards meeting goal.</t>
  </si>
  <si>
    <t>Yes, all responses to the RFP will be considered</t>
  </si>
  <si>
    <t>DCS/State</t>
  </si>
  <si>
    <t>Attachments: Provider Financials - What document(s) are to be included?
Provider Insurance - What Insurance information should be included?</t>
  </si>
  <si>
    <t>Please include enough supporting documentation to show proof of insurance and financial stability.  Refer to Appendix B - Attachment Description in the RFP User Guide</t>
  </si>
  <si>
    <t xml:space="preserve">We noticed that there is a new stand-alone service standard for Day Reporting. Will you be posting a new RFP/service standard for Day Treatment?  If so, when? We are interested in looking into the Day Treatment as well as Day Reporting.  The current service standard contained both.  </t>
  </si>
  <si>
    <t>Day Treatment Services are not open in this RFP; Day Treatment will no longer be a DCS service standard beginning 7/1/2019</t>
  </si>
  <si>
    <t>Service Provider Training Requirements can be found here: https://www.in.gov/dcs/3493.htm</t>
  </si>
  <si>
    <t>Yes, you need insurance in order to be considered as a contracted provider for DCS services</t>
  </si>
  <si>
    <t>Any supporting documentation of funding sources you have will be helpful.  Refer to Appendix B - Attachment Description in the RFP User Guide</t>
  </si>
  <si>
    <t>Provide any financial documentation you have to show agency stability.  This may include budgets for your agency.</t>
  </si>
  <si>
    <t>Those things are acceptable, as well as how you gathered data to determine the need for services, how you plan to address the need, and how you have addressed similar needs in the past.</t>
  </si>
  <si>
    <t>For the service narrative, under service demographics it says to include required trainings, certifications, etc. Do you want copies of the therapists licenses? Do you want copies of their completed DCS trainings?</t>
  </si>
  <si>
    <t xml:space="preserve">My password from KIDSTRACKS expired and I am unable to reset. I need it to submit the RFP. Other staff members have access for billing purposes, but I need access to submit the RFP. Who do I contact? </t>
  </si>
  <si>
    <t>In the Parenting/Family Assessment Service Standards it states that a service plan and monthly reports are needed but this service doesn’t provide treatment. Do providers need to complete service plan, etc.?</t>
  </si>
  <si>
    <t xml:space="preserve">Under Parenting Assessments how many units are issued per referral on average? </t>
  </si>
  <si>
    <t>If we are proposing more than one evidence-based model under Comprehensive Services, do we need to submit a separate service narrative for each?  For example, if we are proposing to provide 1) TF-CBT, 2) CBT, and 3) MI, do we submit three separate service narratives (one for each modality) or do we submit a single Comprehensive Services service narrative that includes details on each of the three evidence-based models we are proposing to make available to referral sources?</t>
  </si>
  <si>
    <t>If we are proposing Homebuilders in multiple regions, do we need a separate service narrative for each region (given the budget variations between regions, etc.)?</t>
  </si>
  <si>
    <t>Any</t>
  </si>
  <si>
    <t xml:space="preserve">Budget </t>
  </si>
  <si>
    <t>Are there target goals for what percentage of the budget should be allocated to MBE/WBE and VBE contractors? And if so, how many possible points can be earned for each of these categories when the proposals are scored?</t>
  </si>
  <si>
    <t xml:space="preserve">Resource family support services </t>
  </si>
  <si>
    <t xml:space="preserve">Service Delivery </t>
  </si>
  <si>
    <t xml:space="preserve">Can an organization apply to provide Resource Family Support Services in a region of Indiana, rather than for the entire state? </t>
  </si>
  <si>
    <t xml:space="preserve">Cross System Care Coordination </t>
  </si>
  <si>
    <t xml:space="preserve">Cross System Care Coordination is not listed as service being sought under this RFP.  Is this correct?  If so, will Cross System Care Coordination services be sought under a different RFP? </t>
  </si>
  <si>
    <t>Cross Systems of Care will be included in an upcoming RFP at a later date.</t>
  </si>
  <si>
    <t>Services can be proposed regionally.</t>
  </si>
  <si>
    <t>On the main MaGIK/KidTraks login screen, there is a 'Help' tab on the bottom right corner.  Within that tab, select 'Email an Issue' to open a service ticket if you are not able to reset your password by selecting the 'Reset Password' button.</t>
  </si>
  <si>
    <t>Attachment C - Provider Narrative - Under Agency Business Model/Logistics - Document you Agency's standing - will a P &amp; L from 2017 and 2018 suffice?  Do you want our most recent Financial Audit?</t>
  </si>
  <si>
    <t>Attachment C - Provider Narrative - How do you plan or how do you currently structure staff employment within you organization - specifically how do we answer this question - how will you ensure that your staff will be paid for the work they complete for your agency?  What are you looking for&gt;</t>
  </si>
  <si>
    <t>Provider Insurance - the requirments have changed upon review of the sample contract.  Do you want a certificate of insurance that we currently have or one that meets the requirements of the sample contract? Is there additional documenation you are looking for?</t>
  </si>
  <si>
    <t xml:space="preserve">Regarding IDOA - What are the subcontract contract percentage goals for Minority Business Enterprise, Women Business Enterprise and Veteran Owned Business?  </t>
  </si>
  <si>
    <t>IDOAWith respect to MBE, WBE, VBE Small Business Subcontractor commitment goals, are ponts allocated on a sliding scale (i.e. if the respondent's commitment percentage is less than the contract goal, can the respondent still receive any of the 25 points available for IDOA requirements?</t>
  </si>
  <si>
    <t>Attachment</t>
  </si>
  <si>
    <t>Is the Clinical Assessment to be used for Home-Based Therapy or is it only for Diagnositc Testing?</t>
  </si>
  <si>
    <t>Service Narrative Attachment D</t>
  </si>
  <si>
    <t>Do you want an example of a successful delivery of service or do you want data?  Can you explain in more detail what information you would like current providers to include?</t>
  </si>
  <si>
    <t>We are preparing an RFP for Project Wolf which we have been awarded in the past. We have a new program for foster families that will also be under specialized services. Should we add this to the existing Project Wolf Contract, or should we complete an entirely different RFP? There would be some different narrative and budget content.</t>
  </si>
  <si>
    <t>Is there a negotiation period for the RFP? For example, we have added meals into our Project Wolf program model, however, this is something that could be easily removed upon DCS request.</t>
  </si>
  <si>
    <t>Are partial awards given?</t>
  </si>
  <si>
    <t>If the new program is a separate service, you should propose for it separately from other Specialized Services.</t>
  </si>
  <si>
    <t xml:space="preserve">Yes - a proposal may be accepted in one region/county and denied in another.  An agency may be awarded a contract for one service they proposed for, and denied another. </t>
  </si>
  <si>
    <t xml:space="preserve">Yes - each service is a separate proposal.  You may copy/paste information that is duplicative, but each service narrative should be specific for that service. </t>
  </si>
  <si>
    <t xml:space="preserve">1. Do we need to have clinical supervision for Supervised Visitation Staff? 2. What is the difference between Visit Facilitation (10540) and Visit Supervision (10977). Is there a service standard for 10977? 3. What is considered clinic based supervision? 4. Where do we apply in Kidtraks for Visitation Facilitation - it has a new service standard (10540) listed, but it doesn't actually list in the Kidtraks application. </t>
  </si>
  <si>
    <t>1. Under Section IV. Minimum qualifications, section 1.c.1 - does 39 semester hours also mean 39 credit hours? Does this also mean 39 hours of studies in any combination of coursework from categories (a) through (v)? 2. Under Section IV. Minimum qualifications, section 1.d does this mean that any other degree is acceptable as long as subsections 1.d (1) (a) (i) are met? 3. Under Section IV. Minimum qualifications, section B. Supervisor 4.(c) (2) How do you define "clinical consultation"?</t>
  </si>
  <si>
    <t>1. Would day treatment be open for ages 4-6. 2. Does the day rate include all the services under the service standard?</t>
  </si>
  <si>
    <t>1. If we are expecting unit rate reimbursement do we need to include a budget?</t>
  </si>
  <si>
    <t>1. What constitutes a group?</t>
  </si>
  <si>
    <t>Is DCS currently only looking for already established agencies to award contracts to? (ie: Will individuals looking to start up a business with a DCS contract as initial income be considered?)</t>
  </si>
  <si>
    <t xml:space="preserve">Is a facility/building required in order to be awarded a contract for community based services? </t>
  </si>
  <si>
    <t>Is there a mimimum amount of employees required to be awarded a contract?</t>
  </si>
  <si>
    <t>Is insurance required before the contract is awarded or can an agency just obtain insurance before services begin?</t>
  </si>
  <si>
    <t xml:space="preserve">Community Based Services </t>
  </si>
  <si>
    <t>Visitation Facilitation</t>
  </si>
  <si>
    <t xml:space="preserve">Qualifications </t>
  </si>
  <si>
    <t>On the Visitation Facilitation service standard is the paraprofessional direct worker required to have any years of experience?</t>
  </si>
  <si>
    <t>Service Standards</t>
  </si>
  <si>
    <t>Is a budget required to be submitted for Homebuilders?</t>
  </si>
  <si>
    <t xml:space="preserve">Provider Documentation </t>
  </si>
  <si>
    <t xml:space="preserve">DMHA Certification </t>
  </si>
  <si>
    <t xml:space="preserve">The RFP states respondents must provide DMHA certification documentation, if we are only submitting for Substance Use Disorder Assessment are we required to have the certification?  </t>
  </si>
  <si>
    <t xml:space="preserve">Provider Financials </t>
  </si>
  <si>
    <t xml:space="preserve">Will a financial strength indicator be accepted for an agency that is not a non-profit agency as in years past to satisfy the attachment for provider financials?  </t>
  </si>
  <si>
    <t>Would a contract be considered for the Substance Use Out Patient Treatment when the agency is in the process of getting certified by the DMHA and getting accredited at the time of the RFP deadline, but should be completed by the time the contract would start?</t>
  </si>
  <si>
    <t xml:space="preserve">How are drug screens reimbursed or built into the budget through the Substance Use Outpatient Treatment contract or is there another contract to apply to cover those expenses? </t>
  </si>
  <si>
    <t>Would soley providing oral screens through the Substance Use and Outpatient Treatment satisfy the Service Standard requirements with providing drug screens with treatment?</t>
  </si>
  <si>
    <t>Addiction Services</t>
  </si>
  <si>
    <t>Minimum Qualifications</t>
  </si>
  <si>
    <t>The standard appears to require that all addiction services providers need to be LAC or LCAC. What, if any, services may be provided by someone with CADA certification</t>
  </si>
  <si>
    <t>Day Reporting/Treatment</t>
  </si>
  <si>
    <t>It appears there is a current standard covering both day reporting and day treatment, and a standard that becomes effective in July that covers day reporting only. Is day treatment not applicable after July</t>
  </si>
  <si>
    <t>When/how will notification of contract approval be provided</t>
  </si>
  <si>
    <t>For the Provider Finacials, should the speicific company be represented or the entire corporation?</t>
  </si>
  <si>
    <t>If the home based provider's LLC is under another LLC, how do you view this?</t>
  </si>
  <si>
    <t>Supervised Visitation in the Home Based Casework and Home Based Therapy Standards indicate that these services are billed separately and direct providers to the Visitation Facilitation Service Standard.</t>
  </si>
  <si>
    <t>Client' is not limitted to child-only clients in this case.  Providers may be asked to transport adults to/from visits as well.</t>
  </si>
  <si>
    <t>Yes.</t>
  </si>
  <si>
    <t xml:space="preserve">8 Units are provided for face-to-face time </t>
  </si>
  <si>
    <t>The last two years' Profit and Loss statements are sufficient; a financial audit is also helpful for reviewers if the proposer has that information</t>
  </si>
  <si>
    <t>Provide information regarding contracted employees; employees under the company umbrella; how your agency structures benefits; provide information regarding how you plan to ensure your agency has funds to pay employees (such as reserves, credit lines, etc.)</t>
  </si>
  <si>
    <t>Provide information regarding insurance your agency currently has.  If this insurance does not meet contractual requirements, explain your agency's plan to address discrepencies and remedy them if awarded a contract.</t>
  </si>
  <si>
    <t>A combination of both examples and data would be most beneficial to reviewers.</t>
  </si>
  <si>
    <t xml:space="preserve"> Service Code 10540 will no longer be available with the new contract cycle.  Service code 10977 is the new Traditional Visitation Supervision service code. Clinic Based supervision is the office based therapeutic visitation supervision.  This can be reviewed in the Therapeutic portion of the Visitation Supervision Service Standard.</t>
  </si>
  <si>
    <t>Day Treatment is not a service standard in the current RFP.  Please see the Day Reporting standard.</t>
  </si>
  <si>
    <t>Can you clarify if any other attachments (such as I) are required to the Proposal Application - outside of G, H, F, and A as specified in 2.2 of the RFP - and clarify the preferred order of these attachment?</t>
  </si>
  <si>
    <t>Can you clarify if there will be 1 service provider selected per team?</t>
  </si>
  <si>
    <t>Do the minimum number of families to be served reflect the number of referrals anticipated by DCS - and in a potential situation in which there was an insufficient volume of referrals, would the service provider be expected to reimburse for unserved families as per item IV of the standard?</t>
  </si>
  <si>
    <t>Day Treatment is not a service standard in the current RFP.  Beginning July 1, Day Reporting will have additional components and Day Treatment will not be available.</t>
  </si>
  <si>
    <t xml:space="preserve">Awarded contractors will be notified via email in the Spring, 2019 </t>
  </si>
  <si>
    <t>The RFP Boilerplate states that we can apply for Day Treatment but does not mention Day Reporting. Can agencies apply for Day Reporting?</t>
  </si>
  <si>
    <t xml:space="preserve">The new Day Reporting service standards that begin July, 2019 do not include Day Treatment. Are your Day Treatment service standards also being updated to begin on July, 2019. </t>
  </si>
  <si>
    <t xml:space="preserve">For purchases of the RFP for Day Reporting, are we supposed to use the current service standards or the ones that begin on July, 2019? </t>
  </si>
  <si>
    <t xml:space="preserve">Is Day Treatment and Day Reporting behing combined to one service standard "Day Reporting" </t>
  </si>
  <si>
    <t>Refer to the Day Reporting Service Standard effective July, 2019</t>
  </si>
  <si>
    <t>Day Treatment is being eliminated as a service standard beginning July, 2019</t>
  </si>
  <si>
    <t>No, the Day Treatment Service Standard is not being updated</t>
  </si>
  <si>
    <t>That is an error in the Boilerplate - agencies are able to apply for Day Reporting, not Day Treatment.</t>
  </si>
  <si>
    <t>You can propose under Specialized Services.</t>
  </si>
  <si>
    <t>Play Services do not equate to Play Therapy.  Please refer to Section V. Minimum Qualifications, as well as ICADV training requirements for Direct Worker qualifications.</t>
  </si>
  <si>
    <t>Community Based Service</t>
  </si>
  <si>
    <t xml:space="preserve">Insurance  </t>
  </si>
  <si>
    <t>Visitation</t>
  </si>
  <si>
    <t xml:space="preserve">Cross Systems </t>
  </si>
  <si>
    <t>Home Based Therapy</t>
  </si>
  <si>
    <t>Service Narrative</t>
  </si>
  <si>
    <t>This RFP is open to any agency.</t>
  </si>
  <si>
    <t xml:space="preserve">No </t>
  </si>
  <si>
    <t>Proof of insurance should be included with the proposal</t>
  </si>
  <si>
    <t xml:space="preserve">Insurance </t>
  </si>
  <si>
    <t>For post adopt, will referrals go through KidTraks?</t>
  </si>
  <si>
    <t>For post adopt, will the referrals continue to go through the Adoption Liasion?</t>
  </si>
  <si>
    <t>Post Adoption</t>
  </si>
  <si>
    <t>Per the service standard, no prior experience is required for the Paraprofessional level.</t>
  </si>
  <si>
    <t>Required attachments are indicated as such in the RFP, and agencies may not complete their application without all required attachments.  There is no preferred order of Attachments.</t>
  </si>
  <si>
    <t>2.3 Rates</t>
  </si>
  <si>
    <t xml:space="preserve">Is the State going to allow more billable units for the SAFE home study? </t>
  </si>
  <si>
    <t>In the Family Prep Service Standard, 26 units are provided for the initial Home Study, and 8 for an Update.</t>
  </si>
  <si>
    <t>Once the assessment is completed, the DCS Chain of Command would need to approve the Tutoring plan for a child with an IEP. The DCS Chain of Command may vary among local offices, but generally includes the FCM, Supervisor, Division Manager, Local Office Director.</t>
  </si>
  <si>
    <t>Tutoring services through a DCS contracted provider can be made available for children with CHINS or probation status; which could include children who have previously been adopted and are currently in CHINS or probation status.</t>
  </si>
  <si>
    <t>Providing services in a 'Community Site' in this case refers to providing services in the family home rather than a public location such as your agency's office, McDonald's, or Starbucks.  Assisting clients in the community with tasks such as housing searches and WIC appointments is appropriate as needed.  However the majority of Home Based Casework should be provided in the home environment.</t>
  </si>
  <si>
    <t>The plan should be reviewed every 30 days and updated every 90 days.  Both can be reflected in the monthly report.</t>
  </si>
  <si>
    <t>Communication and collaboration should be occuring among the team to understand what services are being provided for the family. Per the service standard, collaboration should occur between providers to ensure services are not duplicated.  Refer to the service standard and contractual obligations in regards to audit expectations.</t>
  </si>
  <si>
    <t>Providing services in a 'Community Site' in this case refers to providing services primarily in the family home rather than a public location.  The majority of Home Based Casework should be provided in the home environment.  If the team determines services are more appropriate in a community setting, this should be well documented in CFTM and/or Case Plan notes.</t>
  </si>
  <si>
    <t>No - an unlicensed therapist with a Master's Degree must be working toward licensure.</t>
  </si>
  <si>
    <t>Counseling is in-clinic or office based.  Home Based Therapy may occur in the home or occasionally a community setting.</t>
  </si>
  <si>
    <t>No, children should be assessed in their current home environment.</t>
  </si>
  <si>
    <t>DCS does not have a mentoring service standard.  Self esteem is defined as 'ones own worth or abilities' and can be an assertiveness training for those with low self esteeem.</t>
  </si>
  <si>
    <t>Providers should continuously assess clients to ensure ongoing needs are being addressed.  Per the service standard, an assessment must occur within the first 30 days of the referral, and address the following domains: life, health, trauma, family, community</t>
  </si>
  <si>
    <t xml:space="preserve">Crisis intervention via telephone is acceptable within both services standards, and should be followed with face-to-face contact.  </t>
  </si>
  <si>
    <t>Please review the Service Description portion of Parent Education Service Standard.</t>
  </si>
  <si>
    <t>Providers should refer to IDOA standards for best practice guidelines.</t>
  </si>
  <si>
    <t>Tutoring services should not disrupt the child's school day unless the team determines it is in the best interest of the child and this is clearly documented with DCS approval.</t>
  </si>
  <si>
    <t>Clinical Interview and Assessment form is to be completed after the CIA, which is a service within the Diagnostic and Evaluation Service Standard.</t>
  </si>
  <si>
    <t>Potentially - depending on the experience and qualification of the employee</t>
  </si>
  <si>
    <t>Agencies could include training certificates, documents of completion, and/or any confirmation of the use of EBP.  There is no specific document to define all EBPs.</t>
  </si>
  <si>
    <t>No - agencies may select a tool that best fits their clients' needs.</t>
  </si>
  <si>
    <t>These are old component codes and should not have been included. Please focus on the group, face-to-face, court, and report components.</t>
  </si>
  <si>
    <t>The use of evidence based service models is encouraged in any service.</t>
  </si>
  <si>
    <t>These documents are not required, but can be included if an agencies desires; and should be made available to DCS upon request.</t>
  </si>
  <si>
    <t>The assessment referral would typically not be open for multiple months since it is a one time assessment.  If the referral remains open, the FCM would need monthly communication, including plan for treatment (or assessment) in order to ensure progress is being made on the referral.</t>
  </si>
  <si>
    <t>Ideally, yes. You may copy/paste duplicative information as some pieces are the same across multiple regions.</t>
  </si>
  <si>
    <t>No, there is no negotiation period.  Please follow your program model as described per contract.</t>
  </si>
  <si>
    <t>39 Semester credit hours; yes - coursework categories; yes  -Section IV Minimum Qualifications; staff who are supervised by a Bachelor's level person must have a clinical level person in supervision meetings at least quarterly.</t>
  </si>
  <si>
    <t>No</t>
  </si>
  <si>
    <t>The ideal proposal would also include the last two years' profit and loss statements.</t>
  </si>
  <si>
    <t>A budget should be included to show how the agency will allocate finances.</t>
  </si>
  <si>
    <t>Please follow DMHA guidelines in terms of defining certification for services and/or assessment in regards to substance use.</t>
  </si>
  <si>
    <t>No, DMHA certification is required at the time of proposal.</t>
  </si>
  <si>
    <t>Drug screening is a separate service, but not open in this RFP.</t>
  </si>
  <si>
    <t>FCMs may request additional types of screens, and providers would need to be prepared to fulfill those requests.</t>
  </si>
  <si>
    <t>Qualifications are not based on certifications, but licensure.  Services should be provided by a qualified staff with the appropriate degree and licensure per service standards.</t>
  </si>
  <si>
    <t>Both the company and corporation would be appropriate.</t>
  </si>
  <si>
    <t>Reviewers would like to review financial information from both agencies if they are under the same umbrella.</t>
  </si>
  <si>
    <t>A group is defined as three or more people</t>
  </si>
  <si>
    <t>Why was there no increase in rates for this RFP cycle?</t>
  </si>
  <si>
    <t>It is not a requirement of DCS to increase rates with each contract cycle.</t>
  </si>
  <si>
    <t>Under the Day Reporting service standard, can you clarify the reimbursement rate of  $10 per hour (less than 4 hours). Are we able to bill in 15 minute incriments or what does the rounding look like? For example, would 1 hour and 45 minutes be billed as 1.75 x $10 or would it round up or down?</t>
  </si>
  <si>
    <t>In the past under the Day Reporting service standard, we have been able to round 3 hours and 45 minutes up to 4 hours and bill for an entire day  at a rate of $87.48. Would this still be the case?</t>
  </si>
  <si>
    <t>Our Service Code for Day Reporting is 10549.1219.   The only code I see for Day Reporting in the RFP is Service Code 10279. Why would the number be different?</t>
  </si>
  <si>
    <t>The KidTraks Development Team has updated service codes as needed.</t>
  </si>
  <si>
    <t>Shouldn't there be a separate component code and unit rate listed on the rate sheet for traditonal supervised visitation versus therapeutic visitation?</t>
  </si>
  <si>
    <t>Traditional and Therapeutic Visitation rates are listed separately on the rate sheet. Therapeutic is lines 265-270; Traditional is lines 271-276.</t>
  </si>
  <si>
    <t>What are the supervision requirements of the providers for this service?</t>
  </si>
  <si>
    <t>Does this service count toward the 12 family rule?</t>
  </si>
  <si>
    <t>This RFP is not open for CHINS Parent Support Services</t>
  </si>
  <si>
    <t>AS a new organziation proposing to contract with DCS, is insurance a requirement prior to submitting and during the proposal review.</t>
  </si>
  <si>
    <t>Proof of insurance should be included with the proposal; agencies are scored based on current insurance information provided.</t>
  </si>
  <si>
    <t>With the current investigation of DCS and vetting of current community based providers, how likely will a new entity be granted a cotnract to provide services?</t>
  </si>
  <si>
    <t>All proposals are reviewed and scored using the same system.  Currently contracted agencies are not provided any additional points or other advantage in the review process.</t>
  </si>
  <si>
    <t>Community Based Services RFQ</t>
  </si>
  <si>
    <t>n/a</t>
  </si>
  <si>
    <t>KidTraks</t>
  </si>
  <si>
    <t>On page 22 of the KidTraks RFP User Guide, is it possible to select an entire region to serve or does each county within the region need to be selected?</t>
  </si>
  <si>
    <t xml:space="preserve">On page 38 of the KidTraks RFP User Guide, "please provide supporting documentation of other funding sources".  Is a listing of other funding sources prepared by the proposer adequate or is there specific supporting documentaion required? </t>
  </si>
  <si>
    <t>CHINS Parent Support Services and Child Adoption Preparation Services</t>
  </si>
  <si>
    <t>Groups are listed for CHINS Parent Support Services and Child Adoption Preparation. Is there a maximum or minimum number of participants for the group to be billed?</t>
  </si>
  <si>
    <t>All Service Standards</t>
  </si>
  <si>
    <t>The Component Code 10507 is listed under "reports". Is this reimbursement strictly for court reports or any report requeseted by DCS?</t>
  </si>
  <si>
    <t>Comprehensive Home-Based Services</t>
  </si>
  <si>
    <t>When providing Comprehensive Family Treatment, is the provider able to determine which tier level of service they want to provide or are they expected to take all referrals, regardless of assigned tier?</t>
  </si>
  <si>
    <t>Please select each county within the region.</t>
  </si>
  <si>
    <t>Please see KidTraks User Guide Appendix B.</t>
  </si>
  <si>
    <t>The minimum in a group is 3.</t>
  </si>
  <si>
    <t>This is the 'Reports' component if DCS is not paying for services; and would qualify for any reports DCS is asking for (such as monthly progress report) if DCS is NOT paying for other services.</t>
  </si>
  <si>
    <t>No, referrals are created at the appropriate tier, and services are expected at that tier.</t>
  </si>
  <si>
    <t>Homebased RFP</t>
  </si>
  <si>
    <t>Access</t>
  </si>
  <si>
    <t>Is the a location in kidtracks where previously submitted RFPs can be veiwed</t>
  </si>
  <si>
    <t>Technical Difficulty</t>
  </si>
  <si>
    <t>Due to the technical difficulty, have the dates for submission changed?</t>
  </si>
  <si>
    <t>Due to the lengthy extension of the current RFP will rates be adjusted for the services provided?</t>
  </si>
  <si>
    <t>Service Standards for Child Hearsay</t>
  </si>
  <si>
    <t xml:space="preserve">Child Hearsay </t>
  </si>
  <si>
    <t>Have the Service Standards for Child Hearsay service changed?  Does the provision of service require a licensed Psychologist (HSPP) to provide stated service?</t>
  </si>
  <si>
    <t>Addiction Groups</t>
  </si>
  <si>
    <t>Will there be an opportunity to provide Domestic Violence (Therapeutic) Groups? This group would be separate from the informational groups described.</t>
  </si>
  <si>
    <t>Will there be an opportunity to provide Therapeutic Anger Management Groups to compliment the Domestic Violence Intervention Groups?</t>
  </si>
  <si>
    <t>No - the RFP was offline less than 24 hours so the due date has not been extended.</t>
  </si>
  <si>
    <t>There is no Therapeutic Level DV Batters or Survivor and Child Service Standard.  YOu can review the current service standards at: https://www.in.gov/dcs/3878.htm</t>
  </si>
  <si>
    <t xml:space="preserve"> Are we able to remove or shorten questions from both the Provider Narrative and the Service Narrative in our repsonse?</t>
  </si>
  <si>
    <t>Are we able to use less than 10 point font for charts, tables, etc.?</t>
  </si>
  <si>
    <t>You can format your response however you would like, as long as reviewers are able to connect your answer to the appropriate question.</t>
  </si>
  <si>
    <t xml:space="preserve">Font smaller than 10 will be difficult for reviewers to view. </t>
  </si>
  <si>
    <t xml:space="preserve">Many of the DCS Service Standards have been updated.  You can view the most current service standards at: https://www.in.gov/dcs/3878.htm
Per the standard and Indiana Statute, the Child Hearsay Evaluation must be completed by a psychiatrist, a physician, or a pscyhologist. </t>
  </si>
  <si>
    <t>The RFP has not been extended, and rates will not be adjusted.</t>
  </si>
  <si>
    <t xml:space="preserve">Under Treatment Modality, # 3, please clarify: "young children" and "adolescent?" </t>
  </si>
  <si>
    <t xml:space="preserve">Treatment Modality, # 3 specifies time limits and # 5 specifies how sessions should be segmented; however, neither allow room for homework assistance.  Is homework assistance not allowed as part of the service standard and if it is allowed will time limits be extended? </t>
  </si>
  <si>
    <t>History has shown that  majority of the children that receive tutoring services homes are not conducive for sessions.  If travel time remains unbillable and time limits are as indicated in Treatment Modality # 3 a Worker could spend more time traveling to a home and/or taking a child to a conducive site than actually tutoring them.  With that said, will all children be required to have transportation to a conducive site for sessions to take place?</t>
  </si>
  <si>
    <t xml:space="preserve">Section II, Service Delivery, outlines the expected services to be provided in this standard.  Specifically, review A)Treatment Modality 5. Sessions shall be divided into segments, including: </t>
  </si>
  <si>
    <t xml:space="preserve">Per the Service standard, IV Billable Units: A. Face to Face 4. Reminder - travel time is built into the cost of face-to-face rate. </t>
  </si>
  <si>
    <t>Day Reporting</t>
  </si>
  <si>
    <t xml:space="preserve">Finacials </t>
  </si>
  <si>
    <t>If this company is newly established and not yet able to seek additional funding, will this effect the scoring?</t>
  </si>
  <si>
    <t>IDOA</t>
  </si>
  <si>
    <t>Indiana Business Requirement</t>
  </si>
  <si>
    <t>What documents will need to be uploaded specifially to the IDOA attachment?</t>
  </si>
  <si>
    <t>Insurance</t>
  </si>
  <si>
    <t>Is there a minimal insurance coverage amount for any of the services being requested?</t>
  </si>
  <si>
    <t>Agencies should provide information regarding all funding sources, exclusive of DCS contract funding.  It is not possible to predict an agency's score without reviewing the proposal.</t>
  </si>
  <si>
    <t>Please review Appendix B of the KidTraks User Guide as well as IDOA Attachment 1 for specific information.</t>
  </si>
  <si>
    <t xml:space="preserve">Insurance requirements are outlined in the Sample Contract at: https://www.in.gov/dcs/3159.htm </t>
  </si>
  <si>
    <t>What documentation would satisfy the request for the providers fianacial and funding source information that is requested if the agency that has been formed is fairly new?</t>
  </si>
  <si>
    <t>Is there a preferred software that is suggested by DCS for documentation purposes?</t>
  </si>
  <si>
    <t>Any financial or funding source information an agency can provide is helpful to reviewers.  You can view attachment details in Appendix B of the KidTraks User Guide.</t>
  </si>
  <si>
    <t xml:space="preserve">No - agencies may use documentation software at their discretion and according to their own needs/budget. </t>
  </si>
  <si>
    <t>The  current insurance requirements are less than those in the 2019 RFP, are we ok to submit our current proof of insurance under the current standards and a statement that we will increase our required insurance in accordance with the new contract year?</t>
  </si>
  <si>
    <t>Cyber crime insurance wording states "if required".  How will we know if we are required to have?</t>
  </si>
  <si>
    <t>In the Provider Narrative (Attachment C), it asks for a description of the qualifications of staff.  Does this mean a description of each staff members' qualifications, or a summary of all staff?</t>
  </si>
  <si>
    <t>Was there a preferred method of determining community needs and how to show the agency's response to those needs?</t>
  </si>
  <si>
    <t>Is the evidence based "Nurturing Fathers Program" by Mark Perlman an approved curriculum?</t>
  </si>
  <si>
    <t>Do we have to sign something for reviewing disallowed expenses page?</t>
  </si>
  <si>
    <t>If we use individuals as contract employees or business vendors, are we required for them to meet the IDOA Attachment 3 requirements for Minority and Women's Business Enterprises RFP Subcontractor Commitment (MWBE)?</t>
  </si>
  <si>
    <t>Is it correct to say that for Community Based Services, a budget only needs to be submitted if you are doing the Specialized Services service standard?  If not, what is the oulined format for the RFP for submitting a completed budget?</t>
  </si>
  <si>
    <t>On the Service Standard Documentation worksheet, page 40, it asks for the CPP certification documentation for Counseling.  Is CPP certification required for this standard?</t>
  </si>
  <si>
    <t>Benton County is not listed in Region 2, will that be changed?</t>
  </si>
  <si>
    <t>In the Service Narrative, under Service Demographics, how do you want to count clients we serve?  Is the family the client, or the number of  referred members?</t>
  </si>
  <si>
    <t>For Attachment D, Service Demographics, Ability to work with Specialized Populations, if individuals hold certification in specific training for specialized populations, should they all be included as attachments?</t>
  </si>
  <si>
    <t>We noticed this standard requires that you do a treatment plan and monthly report.  We have been told in the past by DCS this is not necessary.  Which is correct?</t>
  </si>
  <si>
    <t xml:space="preserve">Do we need to continue to do separate service narratives if we are going to use multiple evidence based therapeutic interventions, or can we just list each of the interventions in one narrative? </t>
  </si>
  <si>
    <t>Financial information</t>
  </si>
  <si>
    <t>All service categories</t>
  </si>
  <si>
    <t xml:space="preserve">Please provide a list of dollars spent, for both St. Joseph and Elkhart county, for each of the services identified in this RFP. </t>
  </si>
  <si>
    <t>This information is not currently available.</t>
  </si>
  <si>
    <t>The slight wording change in Section V.A.1.a of the Family Prep Service Standards notwithstanding, we assume that time spent writing the home study will still be allowable within the hourly face-to-face billing rate. Is this correct?</t>
  </si>
  <si>
    <t>What was the reasoning for removing the minimum worker qualification allowance of a bachelor's degree with a Temporary Permit in Social Work from Section VI.A.1 of the HB FC Casework Service Standards? That allowance was extremely beneficial for hiring recently graduated individuals.</t>
  </si>
  <si>
    <t xml:space="preserve">In reference to Section VI.5 of the PAS Service Standards, is PAS expected to start using the CBS Monthly Report template(s) at the start of the new contract, or is the intention for DCS to develop a PAS-specific monthly report template collaboratively with providers? </t>
  </si>
  <si>
    <t>Do we need to submit a proposed budget for PAS?</t>
  </si>
  <si>
    <t xml:space="preserve">In Section IV "Qualifications" of the PAS Service Standards, it requires that direct care staff will attend a RAD Choices training. This training no longer exists. Is there other training DCS will require PAS staff to attend as a substitute for the Choices RAD training?  </t>
  </si>
  <si>
    <t>Community-based</t>
  </si>
  <si>
    <t>Provider Narrative - outcomes</t>
  </si>
  <si>
    <r>
      <t>Agency Work w</t>
    </r>
    <r>
      <rPr>
        <sz val="11"/>
        <color rgb="FFFF0000"/>
        <rFont val="Times New Roman"/>
        <family val="1"/>
      </rPr>
      <t>ithin the Com</t>
    </r>
    <r>
      <rPr>
        <sz val="11"/>
        <color theme="1"/>
        <rFont val="Times New Roman"/>
        <family val="1"/>
      </rPr>
      <t>munity</t>
    </r>
  </si>
  <si>
    <t>Provider Narrative - Describe your agency's prior years' outcome of serving the proposed target population.  Since this is only answered one time, how are we supposed to answer this if we are applying for multiple service standards?  Is the target population families involved in child welfare or  . . ?</t>
  </si>
  <si>
    <t>Counseling Service Standard</t>
  </si>
  <si>
    <t>The RFP says that we are to attach documentation / certification for CPP.  Very few agencies in the state provide CPP.  Is this now a requirement or are we only supposed to attach if we use this model?</t>
  </si>
  <si>
    <t>Funding sources</t>
  </si>
  <si>
    <t>For the section where we are supposed to document alternative funding sources and utilization of the funding sources, what are you looking for?  Are you wanting to know that we have to use a certain percentage of United Way, private fundraising dollars, etc., to make up the difference of what we get reimbursed from DCS?</t>
  </si>
  <si>
    <t>qualifications of staff</t>
  </si>
  <si>
    <t>can we submit a spreadsheet that lists years of experience and degrees and / or certifications for staff or are you wanting something else?  Also, is this just for the leadership positions within the organization or all positions?</t>
  </si>
  <si>
    <t>examples of successful service delivery</t>
  </si>
  <si>
    <t>Are you wanting outcome results or a specific case / client example?</t>
  </si>
  <si>
    <t>Is AIRS for CMHCs only?</t>
  </si>
  <si>
    <t>Is CAIRS for CMHCs only?</t>
  </si>
  <si>
    <t>Is there a scoring sheet for this RFP and if so where is it located?</t>
  </si>
  <si>
    <t>AIRS is not part of this open RFP</t>
  </si>
  <si>
    <t>CAIRS is not part of this open RFP</t>
  </si>
  <si>
    <t>The scoring tool is an internal document.  You can find the Proposal Evaluation process in section 3 of the Boilerplate.</t>
  </si>
  <si>
    <t>On the START program, would  a MOU with CMHP be sufficient vs. employment by CMHP? Also says START office should be at DCS Office?</t>
  </si>
  <si>
    <t>On BIP program standard, monitors of victims also needed and community involvement needed.  Should we apply for DV Survivors and Child Victim Services also?</t>
  </si>
  <si>
    <t>Is FE going to be 1 agency provider per region?</t>
  </si>
  <si>
    <t>Is Homebuilders limited to one provider per region?</t>
  </si>
  <si>
    <t>If an agency is MBE/WBE certified, does that count toward/help toward the 25 point score in that area?</t>
  </si>
  <si>
    <t>Is CMHI (Children's Mental Health Initiative) for CMHCs only?</t>
  </si>
  <si>
    <t>No, however DMHA Certification is required.</t>
  </si>
  <si>
    <t>Not necessarily, depending on the need in each region/county.</t>
  </si>
  <si>
    <t>Please provide reqeusted documentation per IDOA Attachments 1-4. All documentation provided will be considered in scoring.</t>
  </si>
  <si>
    <t>Can a business name be changed prior to the start date?</t>
  </si>
  <si>
    <t>When a provider engages in a crises situation, will a referral with a new RF# need to be issued in order to pay for crises services?</t>
  </si>
  <si>
    <t>If an individual is contacted to provide services, are they able to provide services in a home office? If not, are they able to partner with another business/agency/organization to utilize space should the referral request services/visit take place at the agency?</t>
  </si>
  <si>
    <t>Yes, you can upload certifications as 'other' attachments.</t>
  </si>
  <si>
    <t>Treatment Plans and monthly reports are required, per Service Standards.</t>
  </si>
  <si>
    <t>If you are applying for more than one comprehensive service, each one will need its own Service Narrative.  You may copy/paste duplicative information, however specific details of each service will need to be answered individually.  Please label each Service Narrative according to the service as attachment(s).</t>
  </si>
  <si>
    <t xml:space="preserve">You can answer per service standard, or you can answer overall how you have addressed needs of the target population of the children and families you serve. </t>
  </si>
  <si>
    <t>CPP Certification is not required - the attachment is optional.</t>
  </si>
  <si>
    <t>Your suggestion is correct - please provide information regarding any other funding sources outside of DCS.</t>
  </si>
  <si>
    <t>Please provide outcome results.</t>
  </si>
  <si>
    <t>Many service standards include guidance regarding cisis response.  A new referral will not be created for crisis response; please see service standards for details.</t>
  </si>
  <si>
    <t>We have updated the Day Reporting Service Standard to reflect 15 minute billing as is the case in other service standards.  Thank you!</t>
  </si>
  <si>
    <t>Please see the update chart in the Day Reporting Service Standard.</t>
  </si>
  <si>
    <t xml:space="preserve">Previous RFPs can be viewed at https://www.in.gov/dcs/3158.htm </t>
  </si>
  <si>
    <t xml:space="preserve">Please follow current insurance requirements, and ensure that your agency is in accordance with your current and any future contracts. </t>
  </si>
  <si>
    <t>Cyber Liability is included in the sample contract 'if requested by the State' and agencies would be notified if the insurance were to be requested.</t>
  </si>
  <si>
    <t>Please provide qualification of all staff members who would work with DCS clients</t>
  </si>
  <si>
    <t xml:space="preserve">Community needs are based on local/regional needs when determining best outcomes for the children and families we serve. </t>
  </si>
  <si>
    <t>Disallowed Expenses page is now a link; please review in preparation for awarded providers to sign documentation of understanding of all attachments.</t>
  </si>
  <si>
    <t>Yes, your subcontracted employees should meet IDOA expectations  as explained in the IDOA attachments.</t>
  </si>
  <si>
    <t>Please include a budget for Specialized Services.</t>
  </si>
  <si>
    <t>Certification is only required if your agency intends to provide CPP as a component of Counseling.</t>
  </si>
  <si>
    <t>Benton County is now part of Region 2, and that is being corrected in the RFP</t>
  </si>
  <si>
    <t>This is dependent upon the service standard.  For family services, the client would be the entire family, for individual services, the client would be one person.</t>
  </si>
  <si>
    <t>There is no Temporary Permit for a Bachelor's level Social Work Degree.</t>
  </si>
  <si>
    <t>A spreadsheet is acceptable, we would encourage you to include all staff members who will be working with DCS clients.</t>
  </si>
  <si>
    <t>Employment with a CMHP is necessary; currently there is one START location in Monroe County, it has been encouraged that START, DCS, and CMHP work collaboratively in the same location.</t>
  </si>
  <si>
    <t xml:space="preserve">You should apply for service standards in which you have appropriate qualifications and staff to provide services.  BIP services can be provided exclusive of Survivor and Child services. </t>
  </si>
  <si>
    <t xml:space="preserve">Once contracts are awarded, the expectation is that agency names remain the same as applied for in the RFP, at least until the start date of the contract.    </t>
  </si>
  <si>
    <t xml:space="preserve">Providers should be able to accommodate local office needs for visitation, as well as the best interests of families and children. It would be acceptable for providers to sub-contract meeting space with another agency, as long as the DCS contracted provider continues to work within the service standards and maintain confidentiality of the family/client. </t>
  </si>
  <si>
    <t xml:space="preserve">
Direct Worker and Supervisor are defined; Coordinator has been removed</t>
  </si>
  <si>
    <t xml:space="preserve">Per the Service Standard, these expectations will be defined by the team during referral intake, and may vary among cases, needs, and local office practice. Safety should always be the primary consideration. </t>
  </si>
  <si>
    <t>DCS encourages providers to utilize evidence based services, tools, and models to best meet the needs of the children and families served. Please review the California Evidence-Based Clearinghouse for Child Welfare to obtain the most up to date EBP’s.  Selected contracted providers may request approval of additional curricula on an individual basis AFTER contracts have been awarded.</t>
  </si>
  <si>
    <t xml:space="preserve">Scoring will be done by region, so there is potential for flexibility in teams. </t>
  </si>
  <si>
    <t>There could potentially be situations in which DCS may request reimbursement for unserved families as stated in the service standard.</t>
  </si>
  <si>
    <t>It is not likely that more than one provider would be selected per region; however this could be considered in order to create appropriately sized teams in an unusual situation.</t>
  </si>
  <si>
    <t>Mulitple providers may be selected.</t>
  </si>
  <si>
    <t>The final award amounts per region have not yet been determined.</t>
  </si>
  <si>
    <t>Yes, please include a budget with your proposal however, the agencies will be reimbursed on the actual cost spent which is not to exceed the budgeted amount.</t>
  </si>
  <si>
    <t>The Adoption Liaison will make the referral in KidTraks; however, it cannot be linked to a case so it will be sent in a secure e-mail format.</t>
  </si>
  <si>
    <t>Yes, the referrals will continue to go through the Adoption Liaison</t>
  </si>
  <si>
    <t>Yes, that is correct.</t>
  </si>
  <si>
    <t>The monthly report template will be specific to PAS services and providers.</t>
  </si>
  <si>
    <t>If the training is no longer available, the requirement will be waived.</t>
  </si>
  <si>
    <t>The satisfaction survey should be developed and managed by the service provider.</t>
  </si>
  <si>
    <t>The scoring tool is an internal document.  You can find the Proposal Evaluation process in  the Boilerplate.</t>
  </si>
  <si>
    <t>The targets are 8% for MBE and WBE, and 3% IVOSB</t>
  </si>
  <si>
    <t>Points are awarded on a sliding scale based on the respondents percentage as compared to the highest percentage committed by all respondents.  A respondent will receive some points if a  commitment for MBE, WBE, or IVOSB is done.</t>
  </si>
  <si>
    <t>The targets are 8% for MBE and WBE, and 3% IVOSB; Points are awarded on a sliding scale based on the respondents percentage as compared to the highest percentage committed by all respondents.  A respondent will receive some points if a  commitment for MBE, WBE, or IVOSB is done.</t>
  </si>
  <si>
    <t>Provider and Service Narrative</t>
  </si>
  <si>
    <t>Financial</t>
  </si>
  <si>
    <t>Request for Proposal Question Submission Answers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</si>
</sst>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Times New Roman"/>
      <family val="1"/>
    </font>
    <font>
      <b/>
      <sz val="20"/>
      <color theme="1"/>
      <name val="Times New Roman"/>
      <family val="1"/>
    </font>
    <font>
      <i/>
      <u/>
      <sz val="11"/>
      <color theme="1"/>
      <name val="Times New Roman"/>
      <family val="1"/>
    </font>
    <font>
      <b/>
      <sz val="14"/>
      <color theme="1"/>
      <name val="Times New Roman"/>
      <family val="1"/>
    </font>
    <font>
      <b/>
      <sz val="11"/>
      <color theme="1"/>
      <name val="Times New Roman"/>
      <family val="1"/>
    </font>
    <font>
      <u/>
      <sz val="11"/>
      <color theme="10"/>
      <name val="Calibri"/>
      <family val="2"/>
    </font>
    <font>
      <b/>
      <u/>
      <sz val="11"/>
      <color theme="1"/>
      <name val="Times New Roman"/>
      <family val="1"/>
    </font>
    <font>
      <b/>
      <u/>
      <sz val="11"/>
      <name val="Times New Roman"/>
      <family val="1"/>
    </font>
    <font>
      <sz val="11"/>
      <color rgb="FFFF0000"/>
      <name val="Times New Roman"/>
      <family val="1"/>
    </font>
    <font>
      <sz val="11"/>
      <name val="Times New Roman"/>
      <family val="1"/>
    </font>
    <font>
      <sz val="12"/>
      <color theme="1"/>
      <name val="Times New Roman"/>
      <family val="1"/>
    </font>
    <font>
      <sz val="11"/>
      <color rgb="FF000000"/>
      <name val="Calibri"/>
    </font>
    <font>
      <sz val="11"/>
      <color rgb="FF000000"/>
      <name val="Times New Roman"/>
    </font>
    <font>
      <sz val="12"/>
      <color rgb="FF000000"/>
      <name val="Calibri"/>
    </font>
    <font>
      <sz val="11"/>
      <color rgb="FF000000"/>
      <name val="Times New Roman"/>
      <family val="1"/>
    </font>
    <font>
      <sz val="11"/>
      <color rgb="FF222222"/>
      <name val="Times New Roman"/>
      <family val="1"/>
    </font>
    <font>
      <sz val="12"/>
      <color rgb="FF000000"/>
      <name val="Calibri"/>
      <family val="2"/>
    </font>
    <font>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12" fillId="0" borderId="0"/>
  </cellStyleXfs>
  <cellXfs count="107">
    <xf numFmtId="0" fontId="0" fillId="0" borderId="0" xfId="0"/>
    <xf numFmtId="0" fontId="0" fillId="0" borderId="0" xfId="0" applyFill="1" applyBorder="1" applyAlignment="1">
      <alignment horizontal="left" vertical="top"/>
    </xf>
    <xf numFmtId="0" fontId="0" fillId="0" borderId="0" xfId="0" applyFill="1" applyBorder="1"/>
    <xf numFmtId="0" fontId="2" fillId="0" borderId="0" xfId="0" applyFont="1" applyAlignment="1">
      <alignment horizontal="center"/>
    </xf>
    <xf numFmtId="0" fontId="3" fillId="2" borderId="1" xfId="0" applyFont="1" applyFill="1" applyBorder="1" applyAlignment="1">
      <alignment horizontal="center"/>
    </xf>
    <xf numFmtId="0" fontId="2" fillId="0" borderId="0" xfId="0" applyFont="1"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vertical="top"/>
    </xf>
    <xf numFmtId="0" fontId="0" fillId="0" borderId="1" xfId="0" quotePrefix="1" applyBorder="1" applyAlignment="1">
      <alignment vertical="top" wrapText="1"/>
    </xf>
    <xf numFmtId="0" fontId="1" fillId="0" borderId="1" xfId="0" applyFont="1" applyBorder="1" applyAlignment="1">
      <alignment vertical="top" wrapText="1"/>
    </xf>
    <xf numFmtId="0" fontId="0" fillId="0" borderId="0" xfId="0" applyAlignment="1">
      <alignment vertical="top"/>
    </xf>
    <xf numFmtId="0" fontId="1" fillId="0" borderId="0" xfId="0" applyFont="1" applyAlignment="1">
      <alignment vertical="top" wrapText="1"/>
    </xf>
    <xf numFmtId="0" fontId="10" fillId="0"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Fill="1" applyBorder="1" applyAlignment="1">
      <alignment vertical="top" wrapText="1"/>
    </xf>
    <xf numFmtId="0" fontId="0" fillId="0" borderId="1" xfId="0" applyFill="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3" fillId="0" borderId="9" xfId="2" applyFont="1" applyBorder="1" applyAlignment="1">
      <alignment horizontal="left" vertical="top" wrapText="1"/>
    </xf>
    <xf numFmtId="0" fontId="1" fillId="0" borderId="1" xfId="0" applyFont="1" applyBorder="1" applyAlignment="1">
      <alignment wrapText="1"/>
    </xf>
    <xf numFmtId="0" fontId="15" fillId="0" borderId="9" xfId="0" applyFont="1" applyBorder="1" applyAlignment="1">
      <alignment horizontal="left" vertical="top" wrapText="1"/>
    </xf>
    <xf numFmtId="0" fontId="15" fillId="0" borderId="6" xfId="0" applyFont="1" applyBorder="1" applyAlignment="1">
      <alignment horizontal="center" vertical="top" wrapText="1"/>
    </xf>
    <xf numFmtId="0" fontId="16" fillId="3" borderId="1" xfId="0" applyFont="1" applyFill="1" applyBorder="1"/>
    <xf numFmtId="0" fontId="0" fillId="0" borderId="0" xfId="0" applyAlignment="1">
      <alignment wrapText="1"/>
    </xf>
    <xf numFmtId="0" fontId="1" fillId="0" borderId="1" xfId="0" applyFont="1" applyBorder="1" applyAlignment="1">
      <alignment horizontal="left" vertical="top" wrapText="1"/>
    </xf>
    <xf numFmtId="0" fontId="0" fillId="0" borderId="1" xfId="0" applyFill="1" applyBorder="1" applyAlignment="1">
      <alignment wrapText="1"/>
    </xf>
    <xf numFmtId="0" fontId="0" fillId="0" borderId="1" xfId="0" applyFill="1" applyBorder="1"/>
    <xf numFmtId="0" fontId="18" fillId="0" borderId="1" xfId="0" applyFont="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NumberFormat="1" applyFont="1" applyBorder="1" applyAlignment="1" applyProtection="1">
      <alignment horizontal="center" vertical="top" wrapText="1"/>
    </xf>
    <xf numFmtId="0" fontId="1" fillId="0" borderId="3" xfId="0" applyNumberFormat="1" applyFont="1" applyBorder="1" applyAlignment="1" applyProtection="1">
      <alignment horizontal="center" vertical="top" wrapText="1"/>
    </xf>
    <xf numFmtId="0" fontId="1" fillId="0" borderId="4" xfId="0" applyNumberFormat="1" applyFont="1" applyBorder="1" applyAlignment="1" applyProtection="1">
      <alignment horizontal="center" vertical="top" wrapText="1"/>
    </xf>
    <xf numFmtId="0" fontId="16" fillId="3" borderId="0" xfId="0" applyFont="1" applyFill="1" applyBorder="1" applyAlignment="1">
      <alignment wrapText="1"/>
    </xf>
    <xf numFmtId="0" fontId="15" fillId="0" borderId="8" xfId="0" applyFont="1" applyBorder="1" applyAlignment="1">
      <alignment wrapText="1"/>
    </xf>
    <xf numFmtId="0" fontId="15" fillId="0" borderId="5" xfId="0" applyFont="1" applyBorder="1" applyAlignment="1">
      <alignment horizontal="left" vertical="top" wrapText="1"/>
    </xf>
    <xf numFmtId="0" fontId="17" fillId="0" borderId="6" xfId="0" applyFont="1" applyBorder="1"/>
    <xf numFmtId="0" fontId="17" fillId="0" borderId="7" xfId="0" applyFont="1" applyBorder="1"/>
    <xf numFmtId="0" fontId="15" fillId="0" borderId="5" xfId="0" applyFont="1" applyBorder="1" applyAlignment="1">
      <alignment horizontal="left" vertical="top"/>
    </xf>
    <xf numFmtId="0" fontId="17" fillId="0" borderId="6" xfId="0" applyFont="1" applyBorder="1" applyAlignment="1">
      <alignment wrapText="1"/>
    </xf>
    <xf numFmtId="0" fontId="17" fillId="0" borderId="7" xfId="0" applyFont="1" applyBorder="1" applyAlignment="1">
      <alignment wrapText="1"/>
    </xf>
    <xf numFmtId="0" fontId="16" fillId="3" borderId="1" xfId="2" applyFont="1" applyFill="1" applyBorder="1" applyAlignment="1">
      <alignment horizontal="center" wrapText="1"/>
    </xf>
    <xf numFmtId="0" fontId="16" fillId="3" borderId="1" xfId="2" applyFont="1" applyFill="1" applyBorder="1" applyAlignment="1">
      <alignment horizontal="center" vertical="top" wrapText="1"/>
    </xf>
    <xf numFmtId="0" fontId="16" fillId="3" borderId="2" xfId="2" applyFont="1" applyFill="1" applyBorder="1" applyAlignment="1">
      <alignment horizontal="center" wrapText="1"/>
    </xf>
    <xf numFmtId="0" fontId="16" fillId="3" borderId="3" xfId="2" applyFont="1" applyFill="1" applyBorder="1" applyAlignment="1">
      <alignment horizontal="center" wrapText="1"/>
    </xf>
    <xf numFmtId="0" fontId="16" fillId="3" borderId="4" xfId="2" applyFont="1" applyFill="1" applyBorder="1" applyAlignment="1">
      <alignment horizontal="center" wrapText="1"/>
    </xf>
    <xf numFmtId="0" fontId="16" fillId="3" borderId="10" xfId="2" applyFont="1" applyFill="1" applyBorder="1" applyAlignment="1">
      <alignment horizontal="center" wrapText="1"/>
    </xf>
    <xf numFmtId="0" fontId="13" fillId="0" borderId="5" xfId="2" applyFont="1" applyBorder="1" applyAlignment="1">
      <alignment horizontal="left" vertical="top"/>
    </xf>
    <xf numFmtId="0" fontId="14" fillId="0" borderId="6" xfId="2" applyFont="1" applyBorder="1"/>
    <xf numFmtId="0" fontId="14" fillId="0" borderId="7" xfId="2" applyFont="1" applyBorder="1"/>
    <xf numFmtId="0" fontId="13" fillId="0" borderId="5" xfId="2"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2" xfId="0" applyNumberFormat="1" applyFont="1" applyBorder="1" applyAlignment="1" applyProtection="1">
      <alignment vertical="top" wrapText="1"/>
    </xf>
    <xf numFmtId="0" fontId="1" fillId="0" borderId="3" xfId="0" applyNumberFormat="1" applyFont="1" applyBorder="1" applyAlignment="1" applyProtection="1">
      <alignment vertical="top" wrapText="1"/>
    </xf>
    <xf numFmtId="0" fontId="1" fillId="0" borderId="4" xfId="0" applyNumberFormat="1" applyFont="1" applyBorder="1" applyAlignment="1" applyProtection="1">
      <alignment vertical="top" wrapText="1"/>
    </xf>
    <xf numFmtId="0" fontId="1" fillId="0" borderId="1" xfId="0" applyFont="1" applyBorder="1" applyAlignment="1">
      <alignment vertical="top"/>
    </xf>
    <xf numFmtId="0" fontId="1" fillId="0" borderId="1" xfId="0" applyFont="1" applyBorder="1" applyAlignment="1">
      <alignment vertical="top"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2" fillId="0" borderId="0" xfId="0" applyFont="1" applyAlignment="1">
      <alignment horizontal="center"/>
    </xf>
    <xf numFmtId="0" fontId="3" fillId="2" borderId="1" xfId="0" applyFont="1" applyFill="1" applyBorder="1" applyAlignment="1">
      <alignment horizontal="center"/>
    </xf>
    <xf numFmtId="0" fontId="4" fillId="0" borderId="0" xfId="0" applyFont="1"/>
    <xf numFmtId="0" fontId="10" fillId="0" borderId="1" xfId="0" applyFont="1" applyFill="1" applyBorder="1" applyAlignment="1">
      <alignment vertical="top"/>
    </xf>
    <xf numFmtId="0" fontId="10" fillId="0" borderId="1" xfId="0" applyFont="1" applyFill="1" applyBorder="1" applyAlignment="1">
      <alignment vertical="top" wrapText="1"/>
    </xf>
    <xf numFmtId="0" fontId="10" fillId="0" borderId="2" xfId="0" applyNumberFormat="1" applyFont="1" applyFill="1" applyBorder="1" applyAlignment="1" applyProtection="1">
      <alignment vertical="top" wrapText="1"/>
    </xf>
    <xf numFmtId="0" fontId="10" fillId="0" borderId="3" xfId="0" applyNumberFormat="1" applyFont="1" applyFill="1" applyBorder="1" applyAlignment="1" applyProtection="1">
      <alignment vertical="top" wrapText="1"/>
    </xf>
    <xf numFmtId="0" fontId="10" fillId="0" borderId="4" xfId="0" applyNumberFormat="1" applyFont="1" applyFill="1" applyBorder="1" applyAlignment="1" applyProtection="1">
      <alignment vertical="top" wrapText="1"/>
    </xf>
    <xf numFmtId="0" fontId="10" fillId="0" borderId="2" xfId="0" applyNumberFormat="1" applyFont="1" applyBorder="1" applyAlignment="1" applyProtection="1">
      <alignment vertical="top" wrapText="1"/>
    </xf>
    <xf numFmtId="0" fontId="10" fillId="0" borderId="3" xfId="0" applyNumberFormat="1" applyFont="1" applyBorder="1" applyAlignment="1" applyProtection="1">
      <alignment vertical="top" wrapText="1"/>
    </xf>
    <xf numFmtId="0" fontId="10" fillId="0" borderId="4" xfId="0" applyNumberFormat="1" applyFont="1" applyBorder="1" applyAlignment="1" applyProtection="1">
      <alignment vertical="top" wrapText="1"/>
    </xf>
    <xf numFmtId="0" fontId="11" fillId="0" borderId="1" xfId="0" applyFont="1" applyBorder="1" applyAlignment="1">
      <alignment vertical="top" wrapText="1"/>
    </xf>
    <xf numFmtId="0" fontId="1" fillId="0" borderId="2" xfId="0" applyNumberFormat="1" applyFont="1" applyBorder="1" applyAlignment="1" applyProtection="1">
      <alignment horizontal="left" vertical="top" wrapText="1"/>
    </xf>
    <xf numFmtId="0" fontId="1" fillId="0" borderId="3" xfId="0" applyNumberFormat="1" applyFont="1" applyBorder="1" applyAlignment="1" applyProtection="1">
      <alignment horizontal="left" vertical="top" wrapText="1"/>
    </xf>
    <xf numFmtId="0" fontId="1" fillId="0" borderId="4" xfId="0" applyNumberFormat="1" applyFont="1" applyBorder="1" applyAlignment="1" applyProtection="1">
      <alignment horizontal="left" vertical="top" wrapText="1"/>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cellXfs>
  <cellStyles count="3">
    <cellStyle name="Hyperlink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7"/>
  <sheetViews>
    <sheetView showGridLines="0" tabSelected="1" zoomScale="90" zoomScaleNormal="90" workbookViewId="0">
      <selection activeCell="H5" sqref="H5:N5"/>
    </sheetView>
  </sheetViews>
  <sheetFormatPr defaultRowHeight="15" x14ac:dyDescent="0.25"/>
  <cols>
    <col min="1" max="1" width="9.140625" customWidth="1"/>
    <col min="2" max="2" width="5.140625" customWidth="1"/>
    <col min="3" max="3" width="8.7109375" hidden="1" customWidth="1"/>
    <col min="4" max="4" width="15.85546875" customWidth="1"/>
    <col min="14" max="14" width="16.140625" customWidth="1"/>
    <col min="15" max="15" width="59.7109375" customWidth="1"/>
    <col min="27" max="27" width="9.140625" customWidth="1"/>
  </cols>
  <sheetData>
    <row r="1" spans="1:27" ht="25.5" x14ac:dyDescent="0.35">
      <c r="A1" s="89" t="s">
        <v>510</v>
      </c>
      <c r="B1" s="89"/>
      <c r="C1" s="89"/>
      <c r="D1" s="89"/>
      <c r="E1" s="89"/>
      <c r="F1" s="89"/>
      <c r="G1" s="89"/>
      <c r="H1" s="89"/>
      <c r="I1" s="89"/>
      <c r="J1" s="89"/>
      <c r="K1" s="89"/>
      <c r="L1" s="89"/>
      <c r="M1" s="89"/>
      <c r="N1" s="89"/>
    </row>
    <row r="2" spans="1:27" ht="15" customHeight="1" x14ac:dyDescent="0.35">
      <c r="A2" s="3"/>
      <c r="B2" s="3"/>
      <c r="C2" s="3"/>
      <c r="D2" s="5"/>
      <c r="E2" s="3"/>
      <c r="F2" s="3"/>
      <c r="G2" s="3"/>
      <c r="H2" s="3"/>
      <c r="I2" s="3"/>
      <c r="J2" s="3"/>
      <c r="K2" s="3"/>
      <c r="L2" s="3"/>
      <c r="M2" s="3"/>
      <c r="N2" s="3"/>
    </row>
    <row r="3" spans="1:27" ht="18.75" x14ac:dyDescent="0.3">
      <c r="A3" s="91" t="s">
        <v>44</v>
      </c>
      <c r="B3" s="91"/>
      <c r="C3" s="91"/>
      <c r="D3" s="91"/>
      <c r="E3" s="91"/>
      <c r="F3" s="91"/>
      <c r="G3" s="91"/>
      <c r="H3" s="91"/>
      <c r="I3" s="91"/>
      <c r="J3" s="91"/>
      <c r="K3" s="91"/>
      <c r="L3" s="91"/>
      <c r="M3" s="91"/>
      <c r="N3" s="91"/>
    </row>
    <row r="4" spans="1:27" x14ac:dyDescent="0.25">
      <c r="A4" s="90" t="s">
        <v>63</v>
      </c>
      <c r="B4" s="90"/>
      <c r="C4" s="90"/>
      <c r="D4" s="4" t="s">
        <v>58</v>
      </c>
      <c r="E4" s="90" t="s">
        <v>43</v>
      </c>
      <c r="F4" s="90"/>
      <c r="G4" s="83"/>
      <c r="H4" s="83" t="s">
        <v>52</v>
      </c>
      <c r="I4" s="84"/>
      <c r="J4" s="84"/>
      <c r="K4" s="84"/>
      <c r="L4" s="84"/>
      <c r="M4" s="84"/>
      <c r="N4" s="85"/>
      <c r="O4" s="83" t="s">
        <v>95</v>
      </c>
      <c r="P4" s="84"/>
      <c r="Q4" s="84"/>
      <c r="R4" s="84"/>
      <c r="S4" s="84"/>
      <c r="T4" s="84"/>
      <c r="U4" s="85"/>
    </row>
    <row r="5" spans="1:27" s="12" customFormat="1" ht="75" x14ac:dyDescent="0.25">
      <c r="A5" s="86" t="s">
        <v>283</v>
      </c>
      <c r="B5" s="87"/>
      <c r="C5" s="88"/>
      <c r="D5" s="11" t="s">
        <v>33</v>
      </c>
      <c r="E5" s="86" t="s">
        <v>65</v>
      </c>
      <c r="F5" s="87"/>
      <c r="G5" s="88"/>
      <c r="H5" s="78" t="s">
        <v>66</v>
      </c>
      <c r="I5" s="79"/>
      <c r="J5" s="79"/>
      <c r="K5" s="79"/>
      <c r="L5" s="79"/>
      <c r="M5" s="79"/>
      <c r="N5" s="80"/>
      <c r="O5" s="8" t="s">
        <v>96</v>
      </c>
      <c r="AA5" s="13"/>
    </row>
    <row r="6" spans="1:27" ht="106.5" customHeight="1" x14ac:dyDescent="0.25">
      <c r="A6" s="50" t="s">
        <v>59</v>
      </c>
      <c r="B6" s="50"/>
      <c r="C6" s="50"/>
      <c r="D6" s="28" t="s">
        <v>33</v>
      </c>
      <c r="E6" s="49" t="s">
        <v>49</v>
      </c>
      <c r="F6" s="49"/>
      <c r="G6" s="49"/>
      <c r="H6" s="101" t="s">
        <v>389</v>
      </c>
      <c r="I6" s="102"/>
      <c r="J6" s="102"/>
      <c r="K6" s="102"/>
      <c r="L6" s="102"/>
      <c r="M6" s="102"/>
      <c r="N6" s="103"/>
      <c r="O6" s="8" t="s">
        <v>97</v>
      </c>
    </row>
    <row r="7" spans="1:27" ht="66.75" customHeight="1" x14ac:dyDescent="0.25">
      <c r="A7" s="50" t="s">
        <v>59</v>
      </c>
      <c r="B7" s="50"/>
      <c r="C7" s="50"/>
      <c r="D7" s="28" t="s">
        <v>33</v>
      </c>
      <c r="E7" s="49" t="s">
        <v>49</v>
      </c>
      <c r="F7" s="49"/>
      <c r="G7" s="49"/>
      <c r="H7" s="101" t="s">
        <v>390</v>
      </c>
      <c r="I7" s="102"/>
      <c r="J7" s="102"/>
      <c r="K7" s="102"/>
      <c r="L7" s="102"/>
      <c r="M7" s="102"/>
      <c r="N7" s="103"/>
      <c r="O7" s="8" t="s">
        <v>392</v>
      </c>
    </row>
    <row r="8" spans="1:27" ht="108.75" customHeight="1" x14ac:dyDescent="0.25">
      <c r="A8" s="50" t="s">
        <v>59</v>
      </c>
      <c r="B8" s="50"/>
      <c r="C8" s="50"/>
      <c r="D8" s="28" t="s">
        <v>33</v>
      </c>
      <c r="E8" s="49" t="s">
        <v>45</v>
      </c>
      <c r="F8" s="49"/>
      <c r="G8" s="49"/>
      <c r="H8" s="101" t="s">
        <v>391</v>
      </c>
      <c r="I8" s="102"/>
      <c r="J8" s="102"/>
      <c r="K8" s="102"/>
      <c r="L8" s="102"/>
      <c r="M8" s="102"/>
      <c r="N8" s="103"/>
      <c r="O8" s="8" t="s">
        <v>393</v>
      </c>
    </row>
    <row r="9" spans="1:27" s="12" customFormat="1" ht="199.5" customHeight="1" x14ac:dyDescent="0.25">
      <c r="A9" s="86" t="s">
        <v>64</v>
      </c>
      <c r="B9" s="87"/>
      <c r="C9" s="88"/>
      <c r="D9" s="11" t="s">
        <v>33</v>
      </c>
      <c r="E9" s="86" t="s">
        <v>65</v>
      </c>
      <c r="F9" s="87"/>
      <c r="G9" s="88"/>
      <c r="H9" s="78" t="s">
        <v>67</v>
      </c>
      <c r="I9" s="79"/>
      <c r="J9" s="79"/>
      <c r="K9" s="79"/>
      <c r="L9" s="79"/>
      <c r="M9" s="79"/>
      <c r="N9" s="80"/>
      <c r="O9" s="8" t="s">
        <v>281</v>
      </c>
      <c r="AA9" s="13"/>
    </row>
    <row r="10" spans="1:27" s="12" customFormat="1" ht="108.75" customHeight="1" x14ac:dyDescent="0.25">
      <c r="A10" s="82" t="s">
        <v>64</v>
      </c>
      <c r="B10" s="82"/>
      <c r="C10" s="82"/>
      <c r="D10" s="11" t="s">
        <v>33</v>
      </c>
      <c r="E10" s="86" t="s">
        <v>65</v>
      </c>
      <c r="F10" s="87"/>
      <c r="G10" s="88"/>
      <c r="H10" s="78" t="s">
        <v>68</v>
      </c>
      <c r="I10" s="79"/>
      <c r="J10" s="79"/>
      <c r="K10" s="79"/>
      <c r="L10" s="79"/>
      <c r="M10" s="79"/>
      <c r="N10" s="80"/>
      <c r="O10" s="18" t="s">
        <v>97</v>
      </c>
      <c r="AA10" s="13"/>
    </row>
    <row r="11" spans="1:27" s="12" customFormat="1" ht="81.75" customHeight="1" x14ac:dyDescent="0.25">
      <c r="A11" s="82" t="s">
        <v>64</v>
      </c>
      <c r="B11" s="82"/>
      <c r="C11" s="82"/>
      <c r="D11" s="11" t="s">
        <v>33</v>
      </c>
      <c r="E11" s="86" t="s">
        <v>65</v>
      </c>
      <c r="F11" s="87"/>
      <c r="G11" s="88"/>
      <c r="H11" s="78" t="s">
        <v>69</v>
      </c>
      <c r="I11" s="79"/>
      <c r="J11" s="79"/>
      <c r="K11" s="79"/>
      <c r="L11" s="79"/>
      <c r="M11" s="79"/>
      <c r="N11" s="80"/>
      <c r="O11" s="8" t="s">
        <v>301</v>
      </c>
      <c r="AA11" s="13"/>
    </row>
    <row r="12" spans="1:27" s="12" customFormat="1" ht="86.25" customHeight="1" x14ac:dyDescent="0.25">
      <c r="A12" s="82" t="s">
        <v>64</v>
      </c>
      <c r="B12" s="82"/>
      <c r="C12" s="82"/>
      <c r="D12" s="11" t="s">
        <v>33</v>
      </c>
      <c r="E12" s="86" t="s">
        <v>65</v>
      </c>
      <c r="F12" s="87"/>
      <c r="G12" s="88"/>
      <c r="H12" s="78" t="s">
        <v>70</v>
      </c>
      <c r="I12" s="79"/>
      <c r="J12" s="79"/>
      <c r="K12" s="79"/>
      <c r="L12" s="79"/>
      <c r="M12" s="79"/>
      <c r="N12" s="80"/>
      <c r="O12" s="18" t="s">
        <v>302</v>
      </c>
      <c r="AA12" s="13"/>
    </row>
    <row r="13" spans="1:27" s="12" customFormat="1" ht="47.25" customHeight="1" x14ac:dyDescent="0.25">
      <c r="A13" s="82" t="s">
        <v>64</v>
      </c>
      <c r="B13" s="82"/>
      <c r="C13" s="82"/>
      <c r="D13" s="11" t="s">
        <v>33</v>
      </c>
      <c r="E13" s="86" t="s">
        <v>71</v>
      </c>
      <c r="F13" s="87"/>
      <c r="G13" s="88"/>
      <c r="H13" s="78" t="s">
        <v>72</v>
      </c>
      <c r="I13" s="79"/>
      <c r="J13" s="79"/>
      <c r="K13" s="79"/>
      <c r="L13" s="79"/>
      <c r="M13" s="79"/>
      <c r="N13" s="80"/>
      <c r="O13" s="8" t="s">
        <v>98</v>
      </c>
      <c r="AA13" s="13"/>
    </row>
    <row r="14" spans="1:27" s="12" customFormat="1" ht="30" x14ac:dyDescent="0.25">
      <c r="A14" s="82" t="s">
        <v>59</v>
      </c>
      <c r="B14" s="82"/>
      <c r="C14" s="82"/>
      <c r="D14" s="11" t="s">
        <v>33</v>
      </c>
      <c r="E14" s="81" t="s">
        <v>49</v>
      </c>
      <c r="F14" s="81"/>
      <c r="G14" s="81"/>
      <c r="H14" s="78" t="s">
        <v>128</v>
      </c>
      <c r="I14" s="79"/>
      <c r="J14" s="79"/>
      <c r="K14" s="79"/>
      <c r="L14" s="79"/>
      <c r="M14" s="79"/>
      <c r="N14" s="80"/>
      <c r="O14" s="8" t="s">
        <v>314</v>
      </c>
    </row>
    <row r="15" spans="1:27" s="12" customFormat="1" ht="102.75" customHeight="1" x14ac:dyDescent="0.25">
      <c r="A15" s="82" t="s">
        <v>59</v>
      </c>
      <c r="B15" s="82"/>
      <c r="C15" s="82"/>
      <c r="D15" s="11" t="s">
        <v>33</v>
      </c>
      <c r="E15" s="81" t="s">
        <v>50</v>
      </c>
      <c r="F15" s="81"/>
      <c r="G15" s="81"/>
      <c r="H15" s="78" t="s">
        <v>131</v>
      </c>
      <c r="I15" s="79"/>
      <c r="J15" s="79"/>
      <c r="K15" s="79"/>
      <c r="L15" s="79"/>
      <c r="M15" s="79"/>
      <c r="N15" s="80"/>
      <c r="O15" s="8" t="s">
        <v>315</v>
      </c>
    </row>
    <row r="16" spans="1:27" s="12" customFormat="1" ht="60" x14ac:dyDescent="0.25">
      <c r="A16" s="82" t="s">
        <v>59</v>
      </c>
      <c r="B16" s="82"/>
      <c r="C16" s="82"/>
      <c r="D16" s="11" t="s">
        <v>17</v>
      </c>
      <c r="E16" s="82" t="s">
        <v>41</v>
      </c>
      <c r="F16" s="82"/>
      <c r="G16" s="82"/>
      <c r="H16" s="78" t="s">
        <v>91</v>
      </c>
      <c r="I16" s="79"/>
      <c r="J16" s="79"/>
      <c r="K16" s="79"/>
      <c r="L16" s="79"/>
      <c r="M16" s="79"/>
      <c r="N16" s="80"/>
      <c r="O16" s="9" t="s">
        <v>184</v>
      </c>
    </row>
    <row r="17" spans="1:15" s="12" customFormat="1" ht="115.5" customHeight="1" x14ac:dyDescent="0.25">
      <c r="A17" s="82" t="s">
        <v>59</v>
      </c>
      <c r="B17" s="82"/>
      <c r="C17" s="82"/>
      <c r="D17" s="11" t="s">
        <v>17</v>
      </c>
      <c r="E17" s="81" t="s">
        <v>42</v>
      </c>
      <c r="F17" s="81"/>
      <c r="G17" s="81"/>
      <c r="H17" s="78" t="s">
        <v>113</v>
      </c>
      <c r="I17" s="79"/>
      <c r="J17" s="79"/>
      <c r="K17" s="79"/>
      <c r="L17" s="79"/>
      <c r="M17" s="79"/>
      <c r="N17" s="80"/>
      <c r="O17" s="8" t="s">
        <v>303</v>
      </c>
    </row>
    <row r="18" spans="1:15" s="12" customFormat="1" ht="88.5" customHeight="1" x14ac:dyDescent="0.25">
      <c r="A18" s="82" t="s">
        <v>59</v>
      </c>
      <c r="B18" s="82"/>
      <c r="C18" s="82"/>
      <c r="D18" s="11" t="s">
        <v>17</v>
      </c>
      <c r="E18" s="81" t="s">
        <v>42</v>
      </c>
      <c r="F18" s="81"/>
      <c r="G18" s="81"/>
      <c r="H18" s="78" t="s">
        <v>114</v>
      </c>
      <c r="I18" s="79"/>
      <c r="J18" s="79"/>
      <c r="K18" s="79"/>
      <c r="L18" s="79"/>
      <c r="M18" s="79"/>
      <c r="N18" s="80"/>
      <c r="O18" s="8" t="s">
        <v>304</v>
      </c>
    </row>
    <row r="19" spans="1:15" s="12" customFormat="1" ht="60" x14ac:dyDescent="0.25">
      <c r="A19" s="82" t="s">
        <v>59</v>
      </c>
      <c r="B19" s="82"/>
      <c r="C19" s="82"/>
      <c r="D19" s="11" t="s">
        <v>17</v>
      </c>
      <c r="E19" s="81" t="s">
        <v>42</v>
      </c>
      <c r="F19" s="81"/>
      <c r="G19" s="81"/>
      <c r="H19" s="78" t="s">
        <v>149</v>
      </c>
      <c r="I19" s="79"/>
      <c r="J19" s="79"/>
      <c r="K19" s="79"/>
      <c r="L19" s="79"/>
      <c r="M19" s="79"/>
      <c r="N19" s="80"/>
      <c r="O19" s="8" t="s">
        <v>317</v>
      </c>
    </row>
    <row r="20" spans="1:15" s="12" customFormat="1" ht="60" x14ac:dyDescent="0.25">
      <c r="A20" s="82" t="s">
        <v>59</v>
      </c>
      <c r="B20" s="82"/>
      <c r="C20" s="82"/>
      <c r="D20" s="11" t="s">
        <v>17</v>
      </c>
      <c r="E20" s="81" t="s">
        <v>50</v>
      </c>
      <c r="F20" s="81"/>
      <c r="G20" s="81"/>
      <c r="H20" s="78" t="s">
        <v>150</v>
      </c>
      <c r="I20" s="79"/>
      <c r="J20" s="79"/>
      <c r="K20" s="79"/>
      <c r="L20" s="79"/>
      <c r="M20" s="79"/>
      <c r="N20" s="80"/>
      <c r="O20" s="8" t="s">
        <v>318</v>
      </c>
    </row>
    <row r="21" spans="1:15" s="12" customFormat="1" ht="131.25" customHeight="1" x14ac:dyDescent="0.25">
      <c r="A21" s="82" t="s">
        <v>59</v>
      </c>
      <c r="B21" s="82"/>
      <c r="C21" s="82"/>
      <c r="D21" s="11" t="s">
        <v>17</v>
      </c>
      <c r="E21" s="81" t="s">
        <v>42</v>
      </c>
      <c r="F21" s="81"/>
      <c r="G21" s="81"/>
      <c r="H21" s="78" t="s">
        <v>151</v>
      </c>
      <c r="I21" s="79"/>
      <c r="J21" s="79"/>
      <c r="K21" s="79"/>
      <c r="L21" s="79"/>
      <c r="M21" s="79"/>
      <c r="N21" s="80"/>
      <c r="O21" s="8" t="s">
        <v>258</v>
      </c>
    </row>
    <row r="22" spans="1:15" s="12" customFormat="1" ht="60" x14ac:dyDescent="0.25">
      <c r="A22" s="82" t="s">
        <v>59</v>
      </c>
      <c r="B22" s="82"/>
      <c r="C22" s="82"/>
      <c r="D22" s="11" t="s">
        <v>17</v>
      </c>
      <c r="E22" s="81" t="s">
        <v>49</v>
      </c>
      <c r="F22" s="81"/>
      <c r="G22" s="81"/>
      <c r="H22" s="78" t="s">
        <v>152</v>
      </c>
      <c r="I22" s="79"/>
      <c r="J22" s="79"/>
      <c r="K22" s="79"/>
      <c r="L22" s="79"/>
      <c r="M22" s="79"/>
      <c r="N22" s="80"/>
      <c r="O22" s="9" t="s">
        <v>319</v>
      </c>
    </row>
    <row r="23" spans="1:15" s="12" customFormat="1" ht="92.25" customHeight="1" x14ac:dyDescent="0.25">
      <c r="A23" s="82" t="s">
        <v>59</v>
      </c>
      <c r="B23" s="82"/>
      <c r="C23" s="82"/>
      <c r="D23" s="11" t="s">
        <v>17</v>
      </c>
      <c r="E23" s="81" t="s">
        <v>42</v>
      </c>
      <c r="F23" s="81"/>
      <c r="G23" s="81"/>
      <c r="H23" s="78" t="s">
        <v>115</v>
      </c>
      <c r="I23" s="79"/>
      <c r="J23" s="79"/>
      <c r="K23" s="79"/>
      <c r="L23" s="79"/>
      <c r="M23" s="79"/>
      <c r="N23" s="80"/>
      <c r="O23" s="8" t="s">
        <v>305</v>
      </c>
    </row>
    <row r="24" spans="1:15" s="12" customFormat="1" ht="60" x14ac:dyDescent="0.25">
      <c r="A24" s="82" t="s">
        <v>59</v>
      </c>
      <c r="B24" s="82"/>
      <c r="C24" s="82"/>
      <c r="D24" s="11" t="s">
        <v>17</v>
      </c>
      <c r="E24" s="81" t="s">
        <v>42</v>
      </c>
      <c r="F24" s="81"/>
      <c r="G24" s="81"/>
      <c r="H24" s="78" t="s">
        <v>154</v>
      </c>
      <c r="I24" s="79"/>
      <c r="J24" s="79"/>
      <c r="K24" s="79"/>
      <c r="L24" s="79"/>
      <c r="M24" s="79"/>
      <c r="N24" s="80"/>
      <c r="O24" s="9" t="s">
        <v>260</v>
      </c>
    </row>
    <row r="25" spans="1:15" ht="77.25" customHeight="1" x14ac:dyDescent="0.25">
      <c r="A25" s="50" t="s">
        <v>59</v>
      </c>
      <c r="B25" s="50"/>
      <c r="C25" s="50"/>
      <c r="D25" s="35" t="s">
        <v>17</v>
      </c>
      <c r="E25" s="49" t="s">
        <v>42</v>
      </c>
      <c r="F25" s="49"/>
      <c r="G25" s="49"/>
      <c r="H25" s="51" t="s">
        <v>428</v>
      </c>
      <c r="I25" s="52"/>
      <c r="J25" s="52"/>
      <c r="K25" s="52"/>
      <c r="L25" s="52"/>
      <c r="M25" s="52"/>
      <c r="N25" s="53"/>
      <c r="O25" s="8" t="s">
        <v>483</v>
      </c>
    </row>
    <row r="26" spans="1:15" s="12" customFormat="1" ht="108" customHeight="1" x14ac:dyDescent="0.25">
      <c r="A26" s="82" t="s">
        <v>59</v>
      </c>
      <c r="B26" s="82"/>
      <c r="C26" s="82"/>
      <c r="D26" s="11" t="s">
        <v>18</v>
      </c>
      <c r="E26" s="81" t="s">
        <v>42</v>
      </c>
      <c r="F26" s="81"/>
      <c r="G26" s="81"/>
      <c r="H26" s="78" t="s">
        <v>116</v>
      </c>
      <c r="I26" s="79"/>
      <c r="J26" s="79"/>
      <c r="K26" s="79"/>
      <c r="L26" s="79"/>
      <c r="M26" s="79"/>
      <c r="N26" s="80"/>
      <c r="O26" s="8" t="s">
        <v>306</v>
      </c>
    </row>
    <row r="27" spans="1:15" s="12" customFormat="1" ht="45" x14ac:dyDescent="0.25">
      <c r="A27" s="82" t="s">
        <v>59</v>
      </c>
      <c r="B27" s="82"/>
      <c r="C27" s="82"/>
      <c r="D27" s="11" t="s">
        <v>18</v>
      </c>
      <c r="E27" s="81" t="s">
        <v>42</v>
      </c>
      <c r="F27" s="81"/>
      <c r="G27" s="81"/>
      <c r="H27" s="78" t="s">
        <v>117</v>
      </c>
      <c r="I27" s="79"/>
      <c r="J27" s="79"/>
      <c r="K27" s="79"/>
      <c r="L27" s="79"/>
      <c r="M27" s="79"/>
      <c r="N27" s="80"/>
      <c r="O27" s="18" t="s">
        <v>503</v>
      </c>
    </row>
    <row r="28" spans="1:15" s="12" customFormat="1" ht="70.5" customHeight="1" x14ac:dyDescent="0.25">
      <c r="A28" s="82" t="s">
        <v>59</v>
      </c>
      <c r="B28" s="82"/>
      <c r="C28" s="82"/>
      <c r="D28" s="11" t="s">
        <v>18</v>
      </c>
      <c r="E28" s="81" t="s">
        <v>42</v>
      </c>
      <c r="F28" s="81"/>
      <c r="G28" s="81"/>
      <c r="H28" s="78" t="s">
        <v>118</v>
      </c>
      <c r="I28" s="79"/>
      <c r="J28" s="79"/>
      <c r="K28" s="79"/>
      <c r="L28" s="79"/>
      <c r="M28" s="79"/>
      <c r="N28" s="80"/>
      <c r="O28" s="8" t="s">
        <v>307</v>
      </c>
    </row>
    <row r="29" spans="1:15" s="12" customFormat="1" ht="66.75" customHeight="1" x14ac:dyDescent="0.25">
      <c r="A29" s="82" t="s">
        <v>59</v>
      </c>
      <c r="B29" s="82"/>
      <c r="C29" s="82"/>
      <c r="D29" s="11" t="s">
        <v>18</v>
      </c>
      <c r="E29" s="81" t="s">
        <v>49</v>
      </c>
      <c r="F29" s="81"/>
      <c r="G29" s="81"/>
      <c r="H29" s="78" t="s">
        <v>148</v>
      </c>
      <c r="I29" s="79"/>
      <c r="J29" s="79"/>
      <c r="K29" s="79"/>
      <c r="L29" s="79"/>
      <c r="M29" s="79"/>
      <c r="N29" s="80"/>
      <c r="O29" s="8" t="s">
        <v>316</v>
      </c>
    </row>
    <row r="30" spans="1:15" s="12" customFormat="1" ht="120.75" customHeight="1" x14ac:dyDescent="0.25">
      <c r="A30" s="82" t="s">
        <v>59</v>
      </c>
      <c r="B30" s="82"/>
      <c r="C30" s="82"/>
      <c r="D30" s="11" t="s">
        <v>18</v>
      </c>
      <c r="E30" s="81" t="s">
        <v>42</v>
      </c>
      <c r="F30" s="81"/>
      <c r="G30" s="81"/>
      <c r="H30" s="78" t="s">
        <v>161</v>
      </c>
      <c r="I30" s="79"/>
      <c r="J30" s="79"/>
      <c r="K30" s="79"/>
      <c r="L30" s="79"/>
      <c r="M30" s="79"/>
      <c r="N30" s="80"/>
      <c r="O30" s="8" t="s">
        <v>168</v>
      </c>
    </row>
    <row r="31" spans="1:15" s="12" customFormat="1" ht="55.5" customHeight="1" x14ac:dyDescent="0.25">
      <c r="A31" s="82" t="s">
        <v>59</v>
      </c>
      <c r="B31" s="82"/>
      <c r="C31" s="82"/>
      <c r="D31" s="11" t="s">
        <v>18</v>
      </c>
      <c r="E31" s="81" t="s">
        <v>50</v>
      </c>
      <c r="F31" s="81"/>
      <c r="G31" s="81"/>
      <c r="H31" s="78" t="s">
        <v>195</v>
      </c>
      <c r="I31" s="79"/>
      <c r="J31" s="79"/>
      <c r="K31" s="79"/>
      <c r="L31" s="79"/>
      <c r="M31" s="79"/>
      <c r="N31" s="80"/>
      <c r="O31" s="8" t="s">
        <v>322</v>
      </c>
    </row>
    <row r="32" spans="1:15" s="12" customFormat="1" ht="51" customHeight="1" x14ac:dyDescent="0.25">
      <c r="A32" s="82" t="s">
        <v>59</v>
      </c>
      <c r="B32" s="82"/>
      <c r="C32" s="82"/>
      <c r="D32" s="11" t="s">
        <v>287</v>
      </c>
      <c r="E32" s="81" t="s">
        <v>217</v>
      </c>
      <c r="F32" s="81"/>
      <c r="G32" s="81"/>
      <c r="H32" s="78" t="s">
        <v>218</v>
      </c>
      <c r="I32" s="79"/>
      <c r="J32" s="79"/>
      <c r="K32" s="79"/>
      <c r="L32" s="79"/>
      <c r="M32" s="79"/>
      <c r="N32" s="80"/>
      <c r="O32" s="8" t="s">
        <v>316</v>
      </c>
    </row>
    <row r="33" spans="1:15" ht="45.75" customHeight="1" x14ac:dyDescent="0.25">
      <c r="A33" s="72" t="s">
        <v>59</v>
      </c>
      <c r="B33" s="73"/>
      <c r="C33" s="74"/>
      <c r="D33" s="32" t="s">
        <v>5</v>
      </c>
      <c r="E33" s="75" t="s">
        <v>42</v>
      </c>
      <c r="F33" s="76"/>
      <c r="G33" s="77"/>
      <c r="H33" s="51" t="s">
        <v>417</v>
      </c>
      <c r="I33" s="52"/>
      <c r="J33" s="52"/>
      <c r="K33" s="52"/>
      <c r="L33" s="52"/>
      <c r="M33" s="52"/>
      <c r="N33" s="53"/>
      <c r="O33" s="8" t="s">
        <v>480</v>
      </c>
    </row>
    <row r="34" spans="1:15" ht="58.5" customHeight="1" x14ac:dyDescent="0.25">
      <c r="A34" s="50" t="s">
        <v>432</v>
      </c>
      <c r="B34" s="50"/>
      <c r="C34" s="50"/>
      <c r="D34" s="36" t="s">
        <v>436</v>
      </c>
      <c r="E34" s="49" t="s">
        <v>436</v>
      </c>
      <c r="F34" s="49"/>
      <c r="G34" s="49"/>
      <c r="H34" s="51" t="s">
        <v>437</v>
      </c>
      <c r="I34" s="52"/>
      <c r="J34" s="52"/>
      <c r="K34" s="52"/>
      <c r="L34" s="52"/>
      <c r="M34" s="52"/>
      <c r="N34" s="53"/>
      <c r="O34" s="6" t="s">
        <v>466</v>
      </c>
    </row>
    <row r="35" spans="1:15" s="12" customFormat="1" ht="78.75" customHeight="1" x14ac:dyDescent="0.25">
      <c r="A35" s="82" t="s">
        <v>59</v>
      </c>
      <c r="B35" s="82"/>
      <c r="C35" s="82"/>
      <c r="D35" s="11" t="s">
        <v>5</v>
      </c>
      <c r="E35" s="81" t="s">
        <v>42</v>
      </c>
      <c r="F35" s="81"/>
      <c r="G35" s="81"/>
      <c r="H35" s="78" t="s">
        <v>119</v>
      </c>
      <c r="I35" s="79"/>
      <c r="J35" s="79"/>
      <c r="K35" s="79"/>
      <c r="L35" s="79"/>
      <c r="M35" s="79"/>
      <c r="N35" s="80"/>
      <c r="O35" s="8" t="s">
        <v>308</v>
      </c>
    </row>
    <row r="36" spans="1:15" s="12" customFormat="1" ht="63.75" customHeight="1" x14ac:dyDescent="0.25">
      <c r="A36" s="82" t="s">
        <v>59</v>
      </c>
      <c r="B36" s="82"/>
      <c r="C36" s="82"/>
      <c r="D36" s="11" t="s">
        <v>21</v>
      </c>
      <c r="E36" s="81" t="s">
        <v>42</v>
      </c>
      <c r="F36" s="81"/>
      <c r="G36" s="81"/>
      <c r="H36" s="78" t="s">
        <v>120</v>
      </c>
      <c r="I36" s="79"/>
      <c r="J36" s="79"/>
      <c r="K36" s="79"/>
      <c r="L36" s="79"/>
      <c r="M36" s="79"/>
      <c r="N36" s="80"/>
      <c r="O36" s="9" t="s">
        <v>309</v>
      </c>
    </row>
    <row r="37" spans="1:15" s="12" customFormat="1" ht="75" x14ac:dyDescent="0.25">
      <c r="A37" s="82" t="s">
        <v>59</v>
      </c>
      <c r="B37" s="82"/>
      <c r="C37" s="82"/>
      <c r="D37" s="11" t="s">
        <v>21</v>
      </c>
      <c r="E37" s="81" t="s">
        <v>42</v>
      </c>
      <c r="F37" s="81"/>
      <c r="G37" s="81"/>
      <c r="H37" s="78" t="s">
        <v>121</v>
      </c>
      <c r="I37" s="79"/>
      <c r="J37" s="79"/>
      <c r="K37" s="79"/>
      <c r="L37" s="79"/>
      <c r="M37" s="79"/>
      <c r="N37" s="80"/>
      <c r="O37" s="8" t="s">
        <v>323</v>
      </c>
    </row>
    <row r="38" spans="1:15" s="12" customFormat="1" ht="75" x14ac:dyDescent="0.25">
      <c r="A38" s="82" t="s">
        <v>59</v>
      </c>
      <c r="B38" s="82"/>
      <c r="C38" s="82"/>
      <c r="D38" s="11" t="s">
        <v>21</v>
      </c>
      <c r="E38" s="81" t="s">
        <v>49</v>
      </c>
      <c r="F38" s="81"/>
      <c r="G38" s="81"/>
      <c r="H38" s="78" t="s">
        <v>197</v>
      </c>
      <c r="I38" s="79"/>
      <c r="J38" s="79"/>
      <c r="K38" s="79"/>
      <c r="L38" s="79"/>
      <c r="M38" s="79"/>
      <c r="N38" s="80"/>
      <c r="O38" s="8" t="s">
        <v>323</v>
      </c>
    </row>
    <row r="39" spans="1:15" s="12" customFormat="1" ht="66" customHeight="1" x14ac:dyDescent="0.25">
      <c r="A39" s="82" t="s">
        <v>59</v>
      </c>
      <c r="B39" s="82"/>
      <c r="C39" s="82"/>
      <c r="D39" s="11" t="s">
        <v>21</v>
      </c>
      <c r="E39" s="81" t="s">
        <v>48</v>
      </c>
      <c r="F39" s="81"/>
      <c r="G39" s="81"/>
      <c r="H39" s="78" t="s">
        <v>198</v>
      </c>
      <c r="I39" s="79"/>
      <c r="J39" s="79"/>
      <c r="K39" s="79"/>
      <c r="L39" s="79"/>
      <c r="M39" s="79"/>
      <c r="N39" s="80"/>
      <c r="O39" s="9" t="s">
        <v>261</v>
      </c>
    </row>
    <row r="40" spans="1:15" ht="45" x14ac:dyDescent="0.25">
      <c r="A40" s="72" t="s">
        <v>59</v>
      </c>
      <c r="B40" s="73"/>
      <c r="C40" s="74"/>
      <c r="D40" s="33" t="s">
        <v>21</v>
      </c>
      <c r="E40" s="75" t="s">
        <v>42</v>
      </c>
      <c r="F40" s="76"/>
      <c r="G40" s="77"/>
      <c r="H40" s="51" t="s">
        <v>421</v>
      </c>
      <c r="I40" s="52"/>
      <c r="J40" s="52"/>
      <c r="K40" s="52"/>
      <c r="L40" s="52"/>
      <c r="M40" s="52"/>
      <c r="N40" s="53"/>
      <c r="O40" s="7" t="s">
        <v>463</v>
      </c>
    </row>
    <row r="41" spans="1:15" s="12" customFormat="1" ht="45" x14ac:dyDescent="0.25">
      <c r="A41" s="82" t="s">
        <v>59</v>
      </c>
      <c r="B41" s="82"/>
      <c r="C41" s="82"/>
      <c r="D41" s="11" t="s">
        <v>19</v>
      </c>
      <c r="E41" s="81" t="s">
        <v>49</v>
      </c>
      <c r="F41" s="81"/>
      <c r="G41" s="81"/>
      <c r="H41" s="78" t="s">
        <v>122</v>
      </c>
      <c r="I41" s="79"/>
      <c r="J41" s="79"/>
      <c r="K41" s="79"/>
      <c r="L41" s="79"/>
      <c r="M41" s="79"/>
      <c r="N41" s="80"/>
      <c r="O41" s="8" t="s">
        <v>310</v>
      </c>
    </row>
    <row r="42" spans="1:15" s="12" customFormat="1" ht="75" x14ac:dyDescent="0.25">
      <c r="A42" s="82" t="s">
        <v>59</v>
      </c>
      <c r="B42" s="82"/>
      <c r="C42" s="82"/>
      <c r="D42" s="11" t="s">
        <v>19</v>
      </c>
      <c r="E42" s="81" t="s">
        <v>49</v>
      </c>
      <c r="F42" s="81"/>
      <c r="G42" s="81"/>
      <c r="H42" s="78" t="s">
        <v>123</v>
      </c>
      <c r="I42" s="79"/>
      <c r="J42" s="79"/>
      <c r="K42" s="79"/>
      <c r="L42" s="79"/>
      <c r="M42" s="79"/>
      <c r="N42" s="80"/>
      <c r="O42" s="8" t="s">
        <v>311</v>
      </c>
    </row>
    <row r="43" spans="1:15" s="12" customFormat="1" ht="55.5" customHeight="1" x14ac:dyDescent="0.25">
      <c r="A43" s="82" t="s">
        <v>59</v>
      </c>
      <c r="B43" s="82"/>
      <c r="C43" s="82"/>
      <c r="D43" s="11" t="s">
        <v>19</v>
      </c>
      <c r="E43" s="81" t="s">
        <v>49</v>
      </c>
      <c r="F43" s="81"/>
      <c r="G43" s="81"/>
      <c r="H43" s="78" t="s">
        <v>124</v>
      </c>
      <c r="I43" s="79"/>
      <c r="J43" s="79"/>
      <c r="K43" s="79"/>
      <c r="L43" s="79"/>
      <c r="M43" s="79"/>
      <c r="N43" s="80"/>
      <c r="O43" s="8" t="s">
        <v>312</v>
      </c>
    </row>
    <row r="44" spans="1:15" s="12" customFormat="1" ht="30" x14ac:dyDescent="0.25">
      <c r="A44" s="82" t="s">
        <v>59</v>
      </c>
      <c r="B44" s="82"/>
      <c r="C44" s="82"/>
      <c r="D44" s="11" t="s">
        <v>20</v>
      </c>
      <c r="E44" s="81" t="s">
        <v>49</v>
      </c>
      <c r="F44" s="81"/>
      <c r="G44" s="81"/>
      <c r="H44" s="78" t="s">
        <v>125</v>
      </c>
      <c r="I44" s="79"/>
      <c r="J44" s="79"/>
      <c r="K44" s="79"/>
      <c r="L44" s="79"/>
      <c r="M44" s="79"/>
      <c r="N44" s="80"/>
      <c r="O44" s="8" t="s">
        <v>313</v>
      </c>
    </row>
    <row r="45" spans="1:15" s="12" customFormat="1" ht="49.5" customHeight="1" x14ac:dyDescent="0.25">
      <c r="A45" s="82" t="s">
        <v>59</v>
      </c>
      <c r="B45" s="82"/>
      <c r="C45" s="82"/>
      <c r="D45" s="11" t="s">
        <v>20</v>
      </c>
      <c r="E45" s="81" t="s">
        <v>42</v>
      </c>
      <c r="F45" s="81"/>
      <c r="G45" s="81"/>
      <c r="H45" s="78" t="s">
        <v>126</v>
      </c>
      <c r="I45" s="79"/>
      <c r="J45" s="79"/>
      <c r="K45" s="79"/>
      <c r="L45" s="79"/>
      <c r="M45" s="79"/>
      <c r="N45" s="80"/>
      <c r="O45" s="18" t="s">
        <v>489</v>
      </c>
    </row>
    <row r="46" spans="1:15" s="12" customFormat="1" ht="63" customHeight="1" x14ac:dyDescent="0.25">
      <c r="A46" s="82" t="s">
        <v>59</v>
      </c>
      <c r="B46" s="82"/>
      <c r="C46" s="82"/>
      <c r="D46" s="11" t="s">
        <v>20</v>
      </c>
      <c r="E46" s="81" t="s">
        <v>42</v>
      </c>
      <c r="F46" s="81"/>
      <c r="G46" s="81"/>
      <c r="H46" s="78" t="s">
        <v>160</v>
      </c>
      <c r="I46" s="79"/>
      <c r="J46" s="79"/>
      <c r="K46" s="79"/>
      <c r="L46" s="79"/>
      <c r="M46" s="79"/>
      <c r="N46" s="80"/>
      <c r="O46" s="8" t="s">
        <v>320</v>
      </c>
    </row>
    <row r="47" spans="1:15" s="12" customFormat="1" ht="29.25" customHeight="1" x14ac:dyDescent="0.25">
      <c r="A47" s="82" t="s">
        <v>59</v>
      </c>
      <c r="B47" s="82"/>
      <c r="C47" s="82"/>
      <c r="D47" s="11" t="s">
        <v>20</v>
      </c>
      <c r="E47" s="81" t="s">
        <v>42</v>
      </c>
      <c r="F47" s="81"/>
      <c r="G47" s="81"/>
      <c r="H47" s="78" t="s">
        <v>231</v>
      </c>
      <c r="I47" s="79"/>
      <c r="J47" s="79"/>
      <c r="K47" s="79"/>
      <c r="L47" s="79"/>
      <c r="M47" s="79"/>
      <c r="N47" s="80"/>
      <c r="O47" s="19" t="s">
        <v>337</v>
      </c>
    </row>
    <row r="48" spans="1:15" s="12" customFormat="1" ht="60" x14ac:dyDescent="0.25">
      <c r="A48" s="82" t="s">
        <v>59</v>
      </c>
      <c r="B48" s="82"/>
      <c r="C48" s="82"/>
      <c r="D48" s="11" t="s">
        <v>237</v>
      </c>
      <c r="E48" s="81" t="s">
        <v>49</v>
      </c>
      <c r="F48" s="81"/>
      <c r="G48" s="81"/>
      <c r="H48" s="78" t="s">
        <v>127</v>
      </c>
      <c r="I48" s="79"/>
      <c r="J48" s="79"/>
      <c r="K48" s="79"/>
      <c r="L48" s="79"/>
      <c r="M48" s="79"/>
      <c r="N48" s="80"/>
      <c r="O48" s="18" t="s">
        <v>490</v>
      </c>
    </row>
    <row r="49" spans="1:15" s="12" customFormat="1" ht="30" x14ac:dyDescent="0.25">
      <c r="A49" s="82" t="s">
        <v>59</v>
      </c>
      <c r="B49" s="82"/>
      <c r="C49" s="82"/>
      <c r="D49" s="11" t="s">
        <v>237</v>
      </c>
      <c r="E49" s="81" t="s">
        <v>42</v>
      </c>
      <c r="F49" s="81"/>
      <c r="G49" s="81"/>
      <c r="H49" s="78" t="s">
        <v>153</v>
      </c>
      <c r="I49" s="79"/>
      <c r="J49" s="79"/>
      <c r="K49" s="79"/>
      <c r="L49" s="79"/>
      <c r="M49" s="79"/>
      <c r="N49" s="80"/>
      <c r="O49" s="10" t="s">
        <v>259</v>
      </c>
    </row>
    <row r="50" spans="1:15" s="12" customFormat="1" ht="30" x14ac:dyDescent="0.25">
      <c r="A50" s="82" t="s">
        <v>59</v>
      </c>
      <c r="B50" s="82"/>
      <c r="C50" s="82"/>
      <c r="D50" s="11" t="s">
        <v>237</v>
      </c>
      <c r="E50" s="81" t="s">
        <v>42</v>
      </c>
      <c r="F50" s="81"/>
      <c r="G50" s="81"/>
      <c r="H50" s="78" t="s">
        <v>154</v>
      </c>
      <c r="I50" s="79"/>
      <c r="J50" s="79"/>
      <c r="K50" s="79"/>
      <c r="L50" s="79"/>
      <c r="M50" s="79"/>
      <c r="N50" s="80"/>
      <c r="O50" s="9" t="s">
        <v>260</v>
      </c>
    </row>
    <row r="51" spans="1:15" s="12" customFormat="1" ht="52.5" customHeight="1" x14ac:dyDescent="0.25">
      <c r="A51" s="82" t="s">
        <v>181</v>
      </c>
      <c r="B51" s="82"/>
      <c r="C51" s="82"/>
      <c r="D51" s="9" t="s">
        <v>285</v>
      </c>
      <c r="E51" s="81"/>
      <c r="F51" s="81"/>
      <c r="G51" s="81"/>
      <c r="H51" s="78" t="s">
        <v>182</v>
      </c>
      <c r="I51" s="79"/>
      <c r="J51" s="79"/>
      <c r="K51" s="79"/>
      <c r="L51" s="79"/>
      <c r="M51" s="79"/>
      <c r="N51" s="80"/>
      <c r="O51" s="8" t="s">
        <v>321</v>
      </c>
    </row>
    <row r="52" spans="1:15" s="12" customFormat="1" ht="111" customHeight="1" x14ac:dyDescent="0.25">
      <c r="A52" s="82" t="s">
        <v>59</v>
      </c>
      <c r="B52" s="82"/>
      <c r="C52" s="82"/>
      <c r="D52" s="11" t="s">
        <v>237</v>
      </c>
      <c r="E52" s="81" t="s">
        <v>42</v>
      </c>
      <c r="F52" s="81"/>
      <c r="G52" s="81"/>
      <c r="H52" s="78" t="s">
        <v>227</v>
      </c>
      <c r="I52" s="79"/>
      <c r="J52" s="79"/>
      <c r="K52" s="79"/>
      <c r="L52" s="79"/>
      <c r="M52" s="79"/>
      <c r="N52" s="80"/>
      <c r="O52" s="8" t="s">
        <v>266</v>
      </c>
    </row>
    <row r="53" spans="1:15" s="12" customFormat="1" ht="49.5" customHeight="1" x14ac:dyDescent="0.25">
      <c r="A53" s="82" t="s">
        <v>236</v>
      </c>
      <c r="B53" s="82"/>
      <c r="C53" s="82"/>
      <c r="D53" s="11" t="s">
        <v>237</v>
      </c>
      <c r="E53" s="81" t="s">
        <v>238</v>
      </c>
      <c r="F53" s="81"/>
      <c r="G53" s="81"/>
      <c r="H53" s="78" t="s">
        <v>239</v>
      </c>
      <c r="I53" s="79"/>
      <c r="J53" s="79"/>
      <c r="K53" s="79"/>
      <c r="L53" s="79"/>
      <c r="M53" s="79"/>
      <c r="N53" s="80"/>
      <c r="O53" s="8" t="s">
        <v>296</v>
      </c>
    </row>
    <row r="54" spans="1:15" ht="45" x14ac:dyDescent="0.25">
      <c r="A54" s="50" t="s">
        <v>59</v>
      </c>
      <c r="B54" s="50"/>
      <c r="C54" s="50"/>
      <c r="D54" s="22" t="s">
        <v>237</v>
      </c>
      <c r="E54" s="49" t="s">
        <v>41</v>
      </c>
      <c r="F54" s="49"/>
      <c r="G54" s="49"/>
      <c r="H54" s="51" t="s">
        <v>344</v>
      </c>
      <c r="I54" s="52"/>
      <c r="J54" s="52"/>
      <c r="K54" s="52"/>
      <c r="L54" s="52"/>
      <c r="M54" s="52"/>
      <c r="N54" s="53"/>
      <c r="O54" s="8" t="s">
        <v>345</v>
      </c>
    </row>
    <row r="55" spans="1:15" ht="90" x14ac:dyDescent="0.25">
      <c r="A55" s="50" t="s">
        <v>59</v>
      </c>
      <c r="B55" s="50"/>
      <c r="C55" s="50"/>
      <c r="D55" s="43" t="s">
        <v>39</v>
      </c>
      <c r="E55" s="49" t="s">
        <v>49</v>
      </c>
      <c r="F55" s="49"/>
      <c r="G55" s="49"/>
      <c r="H55" s="51" t="s">
        <v>461</v>
      </c>
      <c r="I55" s="52"/>
      <c r="J55" s="52"/>
      <c r="K55" s="52"/>
      <c r="L55" s="52"/>
      <c r="M55" s="52"/>
      <c r="N55" s="53"/>
      <c r="O55" s="8" t="s">
        <v>488</v>
      </c>
    </row>
    <row r="56" spans="1:15" s="12" customFormat="1" ht="42" customHeight="1" x14ac:dyDescent="0.25">
      <c r="A56" s="86" t="s">
        <v>59</v>
      </c>
      <c r="B56" s="87"/>
      <c r="C56" s="88"/>
      <c r="D56" s="48" t="s">
        <v>32</v>
      </c>
      <c r="E56" s="104" t="s">
        <v>49</v>
      </c>
      <c r="F56" s="105"/>
      <c r="G56" s="106"/>
      <c r="H56" s="78" t="s">
        <v>129</v>
      </c>
      <c r="I56" s="79"/>
      <c r="J56" s="79"/>
      <c r="K56" s="79"/>
      <c r="L56" s="79"/>
      <c r="M56" s="79"/>
      <c r="N56" s="80"/>
      <c r="O56" s="8" t="s">
        <v>190</v>
      </c>
    </row>
    <row r="57" spans="1:15" s="12" customFormat="1" ht="50.25" customHeight="1" x14ac:dyDescent="0.25">
      <c r="A57" s="82" t="s">
        <v>185</v>
      </c>
      <c r="B57" s="82"/>
      <c r="C57" s="82"/>
      <c r="D57" s="9" t="s">
        <v>32</v>
      </c>
      <c r="E57" s="81" t="s">
        <v>32</v>
      </c>
      <c r="F57" s="81"/>
      <c r="G57" s="81"/>
      <c r="H57" s="78" t="s">
        <v>186</v>
      </c>
      <c r="I57" s="79"/>
      <c r="J57" s="79"/>
      <c r="K57" s="79"/>
      <c r="L57" s="79"/>
      <c r="M57" s="79"/>
      <c r="N57" s="80"/>
      <c r="O57" s="8" t="s">
        <v>187</v>
      </c>
    </row>
    <row r="58" spans="1:15" ht="110.25" x14ac:dyDescent="0.25">
      <c r="A58" s="72" t="s">
        <v>59</v>
      </c>
      <c r="B58" s="73"/>
      <c r="C58" s="74"/>
      <c r="D58" s="32" t="s">
        <v>14</v>
      </c>
      <c r="E58" s="75" t="s">
        <v>42</v>
      </c>
      <c r="F58" s="76"/>
      <c r="G58" s="77"/>
      <c r="H58" s="51" t="s">
        <v>413</v>
      </c>
      <c r="I58" s="52"/>
      <c r="J58" s="52"/>
      <c r="K58" s="52"/>
      <c r="L58" s="52"/>
      <c r="M58" s="52"/>
      <c r="N58" s="53"/>
      <c r="O58" s="46" t="s">
        <v>491</v>
      </c>
    </row>
    <row r="59" spans="1:15" ht="45" x14ac:dyDescent="0.25">
      <c r="A59" s="56" t="s">
        <v>59</v>
      </c>
      <c r="B59" s="57"/>
      <c r="C59" s="58"/>
      <c r="D59" s="39" t="s">
        <v>14</v>
      </c>
      <c r="E59" s="59" t="s">
        <v>50</v>
      </c>
      <c r="F59" s="57"/>
      <c r="G59" s="57"/>
      <c r="H59" s="41" t="s">
        <v>452</v>
      </c>
      <c r="I59" s="40"/>
      <c r="J59" s="40"/>
      <c r="K59" s="40"/>
      <c r="L59" s="40"/>
      <c r="M59" s="40"/>
      <c r="N59" s="40"/>
      <c r="O59" s="6" t="s">
        <v>457</v>
      </c>
    </row>
    <row r="60" spans="1:15" s="12" customFormat="1" ht="73.5" customHeight="1" x14ac:dyDescent="0.25">
      <c r="A60" s="86" t="s">
        <v>59</v>
      </c>
      <c r="B60" s="87"/>
      <c r="C60" s="88"/>
      <c r="D60" s="48" t="s">
        <v>4</v>
      </c>
      <c r="E60" s="104" t="s">
        <v>48</v>
      </c>
      <c r="F60" s="105"/>
      <c r="G60" s="106"/>
      <c r="H60" s="97" t="s">
        <v>155</v>
      </c>
      <c r="I60" s="98"/>
      <c r="J60" s="98"/>
      <c r="K60" s="98"/>
      <c r="L60" s="98"/>
      <c r="M60" s="98"/>
      <c r="N60" s="99"/>
      <c r="O60" s="8" t="s">
        <v>172</v>
      </c>
    </row>
    <row r="61" spans="1:15" s="12" customFormat="1" ht="123" customHeight="1" x14ac:dyDescent="0.25">
      <c r="A61" s="82" t="s">
        <v>59</v>
      </c>
      <c r="B61" s="82"/>
      <c r="C61" s="82"/>
      <c r="D61" s="11" t="s">
        <v>4</v>
      </c>
      <c r="E61" s="81" t="s">
        <v>51</v>
      </c>
      <c r="F61" s="81"/>
      <c r="G61" s="81"/>
      <c r="H61" s="78" t="s">
        <v>199</v>
      </c>
      <c r="I61" s="79"/>
      <c r="J61" s="79"/>
      <c r="K61" s="79"/>
      <c r="L61" s="79"/>
      <c r="M61" s="79"/>
      <c r="N61" s="80"/>
      <c r="O61" s="8" t="s">
        <v>226</v>
      </c>
    </row>
    <row r="62" spans="1:15" ht="45" x14ac:dyDescent="0.25">
      <c r="A62" s="50" t="s">
        <v>353</v>
      </c>
      <c r="B62" s="50"/>
      <c r="C62" s="50"/>
      <c r="D62" s="24" t="s">
        <v>362</v>
      </c>
      <c r="E62" s="49" t="s">
        <v>240</v>
      </c>
      <c r="F62" s="49"/>
      <c r="G62" s="49"/>
      <c r="H62" s="51" t="s">
        <v>363</v>
      </c>
      <c r="I62" s="52"/>
      <c r="J62" s="52"/>
      <c r="K62" s="52"/>
      <c r="L62" s="52"/>
      <c r="M62" s="52"/>
      <c r="N62" s="53"/>
      <c r="O62" s="8" t="s">
        <v>368</v>
      </c>
    </row>
    <row r="63" spans="1:15" ht="45" x14ac:dyDescent="0.25">
      <c r="A63" s="50" t="s">
        <v>59</v>
      </c>
      <c r="B63" s="50"/>
      <c r="C63" s="50"/>
      <c r="D63" s="30" t="s">
        <v>4</v>
      </c>
      <c r="E63" s="49" t="s">
        <v>51</v>
      </c>
      <c r="F63" s="49"/>
      <c r="G63" s="49"/>
      <c r="H63" s="51" t="s">
        <v>406</v>
      </c>
      <c r="I63" s="52"/>
      <c r="J63" s="52"/>
      <c r="K63" s="52"/>
      <c r="L63" s="52"/>
      <c r="M63" s="52"/>
      <c r="N63" s="53"/>
      <c r="O63" s="18" t="s">
        <v>408</v>
      </c>
    </row>
    <row r="64" spans="1:15" ht="75" x14ac:dyDescent="0.25">
      <c r="A64" s="72" t="s">
        <v>59</v>
      </c>
      <c r="B64" s="73"/>
      <c r="C64" s="74"/>
      <c r="D64" s="33" t="s">
        <v>4</v>
      </c>
      <c r="E64" s="75" t="s">
        <v>50</v>
      </c>
      <c r="F64" s="76"/>
      <c r="G64" s="77"/>
      <c r="H64" s="51" t="s">
        <v>422</v>
      </c>
      <c r="I64" s="52"/>
      <c r="J64" s="52"/>
      <c r="K64" s="52"/>
      <c r="L64" s="52"/>
      <c r="M64" s="52"/>
      <c r="N64" s="53"/>
      <c r="O64" s="7" t="s">
        <v>464</v>
      </c>
    </row>
    <row r="65" spans="1:15" s="12" customFormat="1" ht="75.75" customHeight="1" x14ac:dyDescent="0.25">
      <c r="A65" s="82" t="s">
        <v>59</v>
      </c>
      <c r="B65" s="82"/>
      <c r="C65" s="82"/>
      <c r="D65" s="11" t="s">
        <v>11</v>
      </c>
      <c r="E65" s="81" t="s">
        <v>51</v>
      </c>
      <c r="F65" s="81"/>
      <c r="G65" s="81"/>
      <c r="H65" s="78" t="s">
        <v>196</v>
      </c>
      <c r="I65" s="79"/>
      <c r="J65" s="79"/>
      <c r="K65" s="79"/>
      <c r="L65" s="79"/>
      <c r="M65" s="79"/>
      <c r="N65" s="80"/>
      <c r="O65" s="8" t="s">
        <v>211</v>
      </c>
    </row>
    <row r="66" spans="1:15" s="12" customFormat="1" ht="53.25" customHeight="1" x14ac:dyDescent="0.25">
      <c r="A66" s="82" t="s">
        <v>59</v>
      </c>
      <c r="B66" s="82"/>
      <c r="C66" s="82"/>
      <c r="D66" s="11" t="s">
        <v>11</v>
      </c>
      <c r="E66" s="81" t="s">
        <v>42</v>
      </c>
      <c r="F66" s="81"/>
      <c r="G66" s="81"/>
      <c r="H66" s="78" t="s">
        <v>110</v>
      </c>
      <c r="I66" s="79"/>
      <c r="J66" s="79"/>
      <c r="K66" s="79"/>
      <c r="L66" s="79"/>
      <c r="M66" s="79"/>
      <c r="N66" s="80"/>
      <c r="O66" s="18" t="s">
        <v>282</v>
      </c>
    </row>
    <row r="67" spans="1:15" s="12" customFormat="1" ht="81" customHeight="1" x14ac:dyDescent="0.25">
      <c r="A67" s="82" t="s">
        <v>59</v>
      </c>
      <c r="B67" s="82"/>
      <c r="C67" s="82"/>
      <c r="D67" s="11" t="s">
        <v>10</v>
      </c>
      <c r="E67" s="81" t="s">
        <v>51</v>
      </c>
      <c r="F67" s="81"/>
      <c r="G67" s="81"/>
      <c r="H67" s="78" t="s">
        <v>196</v>
      </c>
      <c r="I67" s="79"/>
      <c r="J67" s="79"/>
      <c r="K67" s="79"/>
      <c r="L67" s="79"/>
      <c r="M67" s="79"/>
      <c r="N67" s="80"/>
      <c r="O67" s="8" t="s">
        <v>211</v>
      </c>
    </row>
    <row r="68" spans="1:15" ht="45" x14ac:dyDescent="0.25">
      <c r="A68" s="71" t="s">
        <v>59</v>
      </c>
      <c r="B68" s="69"/>
      <c r="C68" s="70"/>
      <c r="D68" s="37" t="s">
        <v>10</v>
      </c>
      <c r="E68" s="68" t="s">
        <v>42</v>
      </c>
      <c r="F68" s="69"/>
      <c r="G68" s="69"/>
      <c r="H68" s="64" t="s">
        <v>451</v>
      </c>
      <c r="I68" s="65"/>
      <c r="J68" s="65"/>
      <c r="K68" s="65"/>
      <c r="L68" s="65"/>
      <c r="M68" s="65"/>
      <c r="N68" s="66"/>
      <c r="O68" s="38" t="s">
        <v>486</v>
      </c>
    </row>
    <row r="69" spans="1:15" ht="49.5" customHeight="1" x14ac:dyDescent="0.25">
      <c r="A69" s="50" t="s">
        <v>59</v>
      </c>
      <c r="B69" s="50"/>
      <c r="C69" s="50"/>
      <c r="D69" s="26" t="s">
        <v>378</v>
      </c>
      <c r="E69" s="49" t="s">
        <v>250</v>
      </c>
      <c r="F69" s="49"/>
      <c r="G69" s="49"/>
      <c r="H69" s="51" t="s">
        <v>379</v>
      </c>
      <c r="I69" s="52"/>
      <c r="J69" s="52"/>
      <c r="K69" s="52"/>
      <c r="L69" s="52"/>
      <c r="M69" s="52"/>
      <c r="N69" s="53"/>
      <c r="O69" s="8" t="s">
        <v>382</v>
      </c>
    </row>
    <row r="70" spans="1:15" ht="51.75" customHeight="1" x14ac:dyDescent="0.25">
      <c r="A70" s="50" t="s">
        <v>59</v>
      </c>
      <c r="B70" s="50"/>
      <c r="C70" s="50"/>
      <c r="D70" s="26" t="s">
        <v>378</v>
      </c>
      <c r="E70" s="49" t="s">
        <v>250</v>
      </c>
      <c r="F70" s="49"/>
      <c r="G70" s="49"/>
      <c r="H70" s="51" t="s">
        <v>380</v>
      </c>
      <c r="I70" s="52"/>
      <c r="J70" s="52"/>
      <c r="K70" s="52"/>
      <c r="L70" s="52"/>
      <c r="M70" s="52"/>
      <c r="N70" s="53"/>
      <c r="O70" s="8" t="s">
        <v>382</v>
      </c>
    </row>
    <row r="71" spans="1:15" s="12" customFormat="1" ht="90.75" customHeight="1" x14ac:dyDescent="0.25">
      <c r="A71" s="82" t="s">
        <v>59</v>
      </c>
      <c r="B71" s="82"/>
      <c r="C71" s="82"/>
      <c r="D71" s="11" t="s">
        <v>0</v>
      </c>
      <c r="E71" s="81" t="s">
        <v>51</v>
      </c>
      <c r="F71" s="81"/>
      <c r="G71" s="81"/>
      <c r="H71" s="78" t="s">
        <v>200</v>
      </c>
      <c r="I71" s="79"/>
      <c r="J71" s="79"/>
      <c r="K71" s="79"/>
      <c r="L71" s="79"/>
      <c r="M71" s="79"/>
      <c r="N71" s="80"/>
      <c r="O71" s="8" t="s">
        <v>324</v>
      </c>
    </row>
    <row r="72" spans="1:15" s="12" customFormat="1" ht="49.5" customHeight="1" x14ac:dyDescent="0.25">
      <c r="A72" s="82" t="s">
        <v>0</v>
      </c>
      <c r="B72" s="82"/>
      <c r="C72" s="82"/>
      <c r="D72" s="11" t="s">
        <v>0</v>
      </c>
      <c r="E72" s="81" t="s">
        <v>50</v>
      </c>
      <c r="F72" s="81"/>
      <c r="G72" s="81"/>
      <c r="H72" s="78" t="s">
        <v>269</v>
      </c>
      <c r="I72" s="79"/>
      <c r="J72" s="79"/>
      <c r="K72" s="79"/>
      <c r="L72" s="79"/>
      <c r="M72" s="79"/>
      <c r="N72" s="80"/>
      <c r="O72" s="18" t="s">
        <v>492</v>
      </c>
    </row>
    <row r="73" spans="1:15" s="12" customFormat="1" ht="73.5" customHeight="1" x14ac:dyDescent="0.25">
      <c r="A73" s="82" t="s">
        <v>0</v>
      </c>
      <c r="B73" s="82"/>
      <c r="C73" s="82"/>
      <c r="D73" s="11" t="s">
        <v>0</v>
      </c>
      <c r="E73" s="81" t="s">
        <v>48</v>
      </c>
      <c r="F73" s="81"/>
      <c r="G73" s="81"/>
      <c r="H73" s="78" t="s">
        <v>270</v>
      </c>
      <c r="I73" s="79"/>
      <c r="J73" s="79"/>
      <c r="K73" s="79"/>
      <c r="L73" s="79"/>
      <c r="M73" s="79"/>
      <c r="N73" s="80"/>
      <c r="O73" s="18" t="s">
        <v>493</v>
      </c>
    </row>
    <row r="74" spans="1:15" s="12" customFormat="1" ht="30" x14ac:dyDescent="0.25">
      <c r="A74" s="82" t="s">
        <v>0</v>
      </c>
      <c r="B74" s="82"/>
      <c r="C74" s="82"/>
      <c r="D74" s="15" t="s">
        <v>0</v>
      </c>
      <c r="E74" s="81" t="s">
        <v>47</v>
      </c>
      <c r="F74" s="81"/>
      <c r="G74" s="81"/>
      <c r="H74" s="78" t="s">
        <v>241</v>
      </c>
      <c r="I74" s="79"/>
      <c r="J74" s="79"/>
      <c r="K74" s="79"/>
      <c r="L74" s="79"/>
      <c r="M74" s="79"/>
      <c r="N74" s="80"/>
      <c r="O74" s="8" t="s">
        <v>329</v>
      </c>
    </row>
    <row r="75" spans="1:15" ht="49.5" customHeight="1" x14ac:dyDescent="0.25">
      <c r="A75" s="56" t="s">
        <v>0</v>
      </c>
      <c r="B75" s="57"/>
      <c r="C75" s="58"/>
      <c r="D75" s="39" t="s">
        <v>54</v>
      </c>
      <c r="E75" s="59" t="s">
        <v>50</v>
      </c>
      <c r="F75" s="57"/>
      <c r="G75" s="57"/>
      <c r="H75" s="41" t="s">
        <v>453</v>
      </c>
      <c r="I75" s="40"/>
      <c r="J75" s="40"/>
      <c r="K75" s="40"/>
      <c r="L75" s="40"/>
      <c r="M75" s="40"/>
      <c r="N75" s="40"/>
      <c r="O75" s="44" t="s">
        <v>494</v>
      </c>
    </row>
    <row r="76" spans="1:15" s="12" customFormat="1" ht="60.75" customHeight="1" x14ac:dyDescent="0.25">
      <c r="A76" s="82" t="s">
        <v>204</v>
      </c>
      <c r="B76" s="82"/>
      <c r="C76" s="82"/>
      <c r="D76" s="11" t="s">
        <v>25</v>
      </c>
      <c r="E76" s="81" t="s">
        <v>205</v>
      </c>
      <c r="F76" s="81"/>
      <c r="G76" s="81"/>
      <c r="H76" s="78" t="s">
        <v>206</v>
      </c>
      <c r="I76" s="79"/>
      <c r="J76" s="79"/>
      <c r="K76" s="79"/>
      <c r="L76" s="79"/>
      <c r="M76" s="79"/>
      <c r="N76" s="80"/>
      <c r="O76" s="9" t="s">
        <v>210</v>
      </c>
    </row>
    <row r="77" spans="1:15" s="12" customFormat="1" ht="118.5" customHeight="1" x14ac:dyDescent="0.25">
      <c r="A77" s="82" t="s">
        <v>59</v>
      </c>
      <c r="B77" s="82"/>
      <c r="C77" s="82"/>
      <c r="D77" s="11" t="s">
        <v>25</v>
      </c>
      <c r="E77" s="81" t="s">
        <v>42</v>
      </c>
      <c r="F77" s="81"/>
      <c r="G77" s="81"/>
      <c r="H77" s="78" t="s">
        <v>228</v>
      </c>
      <c r="I77" s="79"/>
      <c r="J77" s="79"/>
      <c r="K77" s="79"/>
      <c r="L77" s="79"/>
      <c r="M77" s="79"/>
      <c r="N77" s="80"/>
      <c r="O77" s="8" t="s">
        <v>326</v>
      </c>
    </row>
    <row r="78" spans="1:15" ht="45" customHeight="1" x14ac:dyDescent="0.25">
      <c r="A78" s="50" t="s">
        <v>60</v>
      </c>
      <c r="B78" s="50"/>
      <c r="C78" s="50"/>
      <c r="D78" s="16" t="s">
        <v>295</v>
      </c>
      <c r="E78" s="49" t="s">
        <v>48</v>
      </c>
      <c r="F78" s="49"/>
      <c r="G78" s="49"/>
      <c r="H78" s="51" t="s">
        <v>293</v>
      </c>
      <c r="I78" s="52"/>
      <c r="J78" s="52"/>
      <c r="K78" s="52"/>
      <c r="L78" s="52"/>
      <c r="M78" s="52"/>
      <c r="N78" s="53"/>
      <c r="O78" s="8" t="s">
        <v>498</v>
      </c>
    </row>
    <row r="79" spans="1:15" ht="53.25" customHeight="1" x14ac:dyDescent="0.25">
      <c r="A79" s="50" t="s">
        <v>60</v>
      </c>
      <c r="B79" s="50"/>
      <c r="C79" s="50"/>
      <c r="D79" s="16" t="s">
        <v>295</v>
      </c>
      <c r="E79" s="49" t="s">
        <v>48</v>
      </c>
      <c r="F79" s="49"/>
      <c r="G79" s="49"/>
      <c r="H79" s="51" t="s">
        <v>294</v>
      </c>
      <c r="I79" s="52"/>
      <c r="J79" s="52"/>
      <c r="K79" s="52"/>
      <c r="L79" s="52"/>
      <c r="M79" s="52"/>
      <c r="N79" s="53"/>
      <c r="O79" s="8" t="s">
        <v>499</v>
      </c>
    </row>
    <row r="80" spans="1:15" s="12" customFormat="1" ht="39" customHeight="1" x14ac:dyDescent="0.25">
      <c r="A80" s="82" t="s">
        <v>60</v>
      </c>
      <c r="B80" s="82"/>
      <c r="C80" s="82"/>
      <c r="D80" s="11" t="s">
        <v>295</v>
      </c>
      <c r="E80" s="82" t="s">
        <v>50</v>
      </c>
      <c r="F80" s="82"/>
      <c r="G80" s="82"/>
      <c r="H80" s="78" t="s">
        <v>86</v>
      </c>
      <c r="I80" s="79"/>
      <c r="J80" s="79"/>
      <c r="K80" s="79"/>
      <c r="L80" s="79"/>
      <c r="M80" s="79"/>
      <c r="N80" s="80"/>
      <c r="O80" s="19" t="s">
        <v>495</v>
      </c>
    </row>
    <row r="81" spans="1:15" s="12" customFormat="1" ht="33" customHeight="1" x14ac:dyDescent="0.25">
      <c r="A81" s="82" t="s">
        <v>60</v>
      </c>
      <c r="B81" s="82"/>
      <c r="C81" s="82"/>
      <c r="D81" s="11" t="s">
        <v>295</v>
      </c>
      <c r="E81" s="82" t="s">
        <v>50</v>
      </c>
      <c r="F81" s="82"/>
      <c r="G81" s="82"/>
      <c r="H81" s="78" t="s">
        <v>87</v>
      </c>
      <c r="I81" s="79"/>
      <c r="J81" s="79"/>
      <c r="K81" s="79"/>
      <c r="L81" s="79"/>
      <c r="M81" s="79"/>
      <c r="N81" s="80"/>
      <c r="O81" s="19" t="s">
        <v>496</v>
      </c>
    </row>
    <row r="82" spans="1:15" s="12" customFormat="1" ht="51" customHeight="1" x14ac:dyDescent="0.25">
      <c r="A82" s="82" t="s">
        <v>60</v>
      </c>
      <c r="B82" s="82"/>
      <c r="C82" s="82"/>
      <c r="D82" s="11" t="s">
        <v>295</v>
      </c>
      <c r="E82" s="82" t="s">
        <v>50</v>
      </c>
      <c r="F82" s="82"/>
      <c r="G82" s="82"/>
      <c r="H82" s="78" t="s">
        <v>88</v>
      </c>
      <c r="I82" s="79"/>
      <c r="J82" s="79"/>
      <c r="K82" s="79"/>
      <c r="L82" s="79"/>
      <c r="M82" s="79"/>
      <c r="N82" s="80"/>
      <c r="O82" s="18" t="s">
        <v>497</v>
      </c>
    </row>
    <row r="83" spans="1:15" ht="64.5" customHeight="1" x14ac:dyDescent="0.25">
      <c r="A83" s="50" t="s">
        <v>60</v>
      </c>
      <c r="B83" s="50"/>
      <c r="C83" s="50"/>
      <c r="D83" s="35" t="s">
        <v>57</v>
      </c>
      <c r="E83" s="49" t="s">
        <v>42</v>
      </c>
      <c r="F83" s="49"/>
      <c r="G83" s="49"/>
      <c r="H83" s="51" t="s">
        <v>429</v>
      </c>
      <c r="I83" s="52"/>
      <c r="J83" s="52"/>
      <c r="K83" s="52"/>
      <c r="L83" s="52"/>
      <c r="M83" s="52"/>
      <c r="N83" s="53"/>
      <c r="O83" s="8" t="s">
        <v>501</v>
      </c>
    </row>
    <row r="84" spans="1:15" ht="53.25" customHeight="1" x14ac:dyDescent="0.25">
      <c r="A84" s="50" t="s">
        <v>60</v>
      </c>
      <c r="B84" s="50"/>
      <c r="C84" s="50"/>
      <c r="D84" s="35" t="s">
        <v>57</v>
      </c>
      <c r="E84" s="49" t="s">
        <v>50</v>
      </c>
      <c r="F84" s="49"/>
      <c r="G84" s="49"/>
      <c r="H84" s="51" t="s">
        <v>430</v>
      </c>
      <c r="I84" s="52"/>
      <c r="J84" s="52"/>
      <c r="K84" s="52"/>
      <c r="L84" s="52"/>
      <c r="M84" s="52"/>
      <c r="N84" s="53"/>
      <c r="O84" s="8" t="s">
        <v>497</v>
      </c>
    </row>
    <row r="85" spans="1:15" ht="66" customHeight="1" x14ac:dyDescent="0.25">
      <c r="A85" s="50" t="s">
        <v>60</v>
      </c>
      <c r="B85" s="50"/>
      <c r="C85" s="50"/>
      <c r="D85" s="35" t="s">
        <v>57</v>
      </c>
      <c r="E85" s="49" t="s">
        <v>42</v>
      </c>
      <c r="F85" s="49"/>
      <c r="G85" s="49"/>
      <c r="H85" s="51" t="s">
        <v>431</v>
      </c>
      <c r="I85" s="52"/>
      <c r="J85" s="52"/>
      <c r="K85" s="52"/>
      <c r="L85" s="52"/>
      <c r="M85" s="52"/>
      <c r="N85" s="53"/>
      <c r="O85" s="8" t="s">
        <v>502</v>
      </c>
    </row>
    <row r="86" spans="1:15" ht="55.5" customHeight="1" x14ac:dyDescent="0.25">
      <c r="A86" s="50" t="s">
        <v>64</v>
      </c>
      <c r="B86" s="50"/>
      <c r="C86" s="50"/>
      <c r="D86" s="17" t="s">
        <v>13</v>
      </c>
      <c r="E86" s="49" t="s">
        <v>298</v>
      </c>
      <c r="F86" s="49"/>
      <c r="G86" s="49"/>
      <c r="H86" s="51" t="s">
        <v>299</v>
      </c>
      <c r="I86" s="52"/>
      <c r="J86" s="52"/>
      <c r="K86" s="52"/>
      <c r="L86" s="52"/>
      <c r="M86" s="52"/>
      <c r="N86" s="53"/>
      <c r="O86" s="8" t="s">
        <v>300</v>
      </c>
    </row>
    <row r="87" spans="1:15" ht="59.25" customHeight="1" x14ac:dyDescent="0.25">
      <c r="A87" s="50" t="s">
        <v>59</v>
      </c>
      <c r="B87" s="50"/>
      <c r="C87" s="50"/>
      <c r="D87" s="35" t="s">
        <v>13</v>
      </c>
      <c r="E87" s="49" t="s">
        <v>42</v>
      </c>
      <c r="F87" s="49"/>
      <c r="G87" s="49"/>
      <c r="H87" s="51" t="s">
        <v>427</v>
      </c>
      <c r="I87" s="52"/>
      <c r="J87" s="52"/>
      <c r="K87" s="52"/>
      <c r="L87" s="52"/>
      <c r="M87" s="52"/>
      <c r="N87" s="53"/>
      <c r="O87" s="45" t="s">
        <v>500</v>
      </c>
    </row>
    <row r="88" spans="1:15" s="12" customFormat="1" ht="63" customHeight="1" x14ac:dyDescent="0.25">
      <c r="A88" s="82" t="s">
        <v>59</v>
      </c>
      <c r="B88" s="82"/>
      <c r="C88" s="82"/>
      <c r="D88" s="11" t="s">
        <v>29</v>
      </c>
      <c r="E88" s="81" t="s">
        <v>50</v>
      </c>
      <c r="F88" s="81"/>
      <c r="G88" s="81"/>
      <c r="H88" s="78" t="s">
        <v>247</v>
      </c>
      <c r="I88" s="79"/>
      <c r="J88" s="79"/>
      <c r="K88" s="79"/>
      <c r="L88" s="79"/>
      <c r="M88" s="79"/>
      <c r="N88" s="80"/>
      <c r="O88" s="9" t="s">
        <v>331</v>
      </c>
    </row>
    <row r="89" spans="1:15" s="12" customFormat="1" ht="45" x14ac:dyDescent="0.25">
      <c r="A89" s="82" t="s">
        <v>59</v>
      </c>
      <c r="B89" s="82"/>
      <c r="C89" s="82"/>
      <c r="D89" s="11" t="s">
        <v>29</v>
      </c>
      <c r="E89" s="81" t="s">
        <v>45</v>
      </c>
      <c r="F89" s="81"/>
      <c r="G89" s="81"/>
      <c r="H89" s="78" t="s">
        <v>248</v>
      </c>
      <c r="I89" s="79"/>
      <c r="J89" s="79"/>
      <c r="K89" s="79"/>
      <c r="L89" s="79"/>
      <c r="M89" s="79"/>
      <c r="N89" s="80"/>
      <c r="O89" s="9" t="s">
        <v>332</v>
      </c>
    </row>
    <row r="90" spans="1:15" s="12" customFormat="1" ht="45" x14ac:dyDescent="0.25">
      <c r="A90" s="82" t="s">
        <v>59</v>
      </c>
      <c r="B90" s="82"/>
      <c r="C90" s="82"/>
      <c r="D90" s="11" t="s">
        <v>29</v>
      </c>
      <c r="E90" s="81" t="s">
        <v>42</v>
      </c>
      <c r="F90" s="81"/>
      <c r="G90" s="81"/>
      <c r="H90" s="78" t="s">
        <v>249</v>
      </c>
      <c r="I90" s="79"/>
      <c r="J90" s="79"/>
      <c r="K90" s="79"/>
      <c r="L90" s="79"/>
      <c r="M90" s="79"/>
      <c r="N90" s="80"/>
      <c r="O90" s="8" t="s">
        <v>333</v>
      </c>
    </row>
    <row r="91" spans="1:15" ht="54.75" customHeight="1" x14ac:dyDescent="0.25">
      <c r="A91" s="71" t="s">
        <v>59</v>
      </c>
      <c r="B91" s="69"/>
      <c r="C91" s="70"/>
      <c r="D91" s="37" t="s">
        <v>29</v>
      </c>
      <c r="E91" s="68" t="s">
        <v>49</v>
      </c>
      <c r="F91" s="69"/>
      <c r="G91" s="69"/>
      <c r="H91" s="63" t="s">
        <v>450</v>
      </c>
      <c r="I91" s="63"/>
      <c r="J91" s="63"/>
      <c r="K91" s="63"/>
      <c r="L91" s="63"/>
      <c r="M91" s="63"/>
      <c r="N91" s="63"/>
      <c r="O91" s="38" t="s">
        <v>485</v>
      </c>
    </row>
    <row r="92" spans="1:15" s="12" customFormat="1" ht="56.25" customHeight="1" x14ac:dyDescent="0.25">
      <c r="A92" s="82" t="s">
        <v>64</v>
      </c>
      <c r="B92" s="82"/>
      <c r="C92" s="82"/>
      <c r="D92" s="11" t="s">
        <v>250</v>
      </c>
      <c r="E92" s="81" t="s">
        <v>251</v>
      </c>
      <c r="F92" s="81"/>
      <c r="G92" s="81"/>
      <c r="H92" s="78" t="s">
        <v>252</v>
      </c>
      <c r="I92" s="79"/>
      <c r="J92" s="79"/>
      <c r="K92" s="79"/>
      <c r="L92" s="79"/>
      <c r="M92" s="79"/>
      <c r="N92" s="80"/>
      <c r="O92" s="8" t="s">
        <v>334</v>
      </c>
    </row>
    <row r="93" spans="1:15" s="12" customFormat="1" ht="82.5" customHeight="1" x14ac:dyDescent="0.25">
      <c r="A93" s="82" t="s">
        <v>59</v>
      </c>
      <c r="B93" s="82"/>
      <c r="C93" s="82"/>
      <c r="D93" s="11" t="s">
        <v>27</v>
      </c>
      <c r="E93" s="81" t="s">
        <v>50</v>
      </c>
      <c r="F93" s="81"/>
      <c r="G93" s="81"/>
      <c r="H93" s="78" t="s">
        <v>221</v>
      </c>
      <c r="I93" s="79"/>
      <c r="J93" s="79"/>
      <c r="K93" s="79"/>
      <c r="L93" s="79"/>
      <c r="M93" s="79"/>
      <c r="N93" s="80"/>
      <c r="O93" s="8" t="s">
        <v>224</v>
      </c>
    </row>
    <row r="94" spans="1:15" s="12" customFormat="1" ht="72" customHeight="1" x14ac:dyDescent="0.25">
      <c r="A94" s="82" t="s">
        <v>59</v>
      </c>
      <c r="B94" s="82"/>
      <c r="C94" s="82"/>
      <c r="D94" s="11" t="s">
        <v>27</v>
      </c>
      <c r="E94" s="81" t="s">
        <v>50</v>
      </c>
      <c r="F94" s="81"/>
      <c r="G94" s="81"/>
      <c r="H94" s="78" t="s">
        <v>222</v>
      </c>
      <c r="I94" s="79"/>
      <c r="J94" s="79"/>
      <c r="K94" s="79"/>
      <c r="L94" s="79"/>
      <c r="M94" s="79"/>
      <c r="N94" s="80"/>
      <c r="O94" s="8" t="s">
        <v>325</v>
      </c>
    </row>
    <row r="95" spans="1:15" s="12" customFormat="1" ht="45" x14ac:dyDescent="0.25">
      <c r="A95" s="82" t="s">
        <v>59</v>
      </c>
      <c r="B95" s="82"/>
      <c r="C95" s="82"/>
      <c r="D95" s="11" t="s">
        <v>27</v>
      </c>
      <c r="E95" s="81" t="s">
        <v>50</v>
      </c>
      <c r="F95" s="81"/>
      <c r="G95" s="81"/>
      <c r="H95" s="78" t="s">
        <v>223</v>
      </c>
      <c r="I95" s="79"/>
      <c r="J95" s="79"/>
      <c r="K95" s="79"/>
      <c r="L95" s="79"/>
      <c r="M95" s="79"/>
      <c r="N95" s="80"/>
      <c r="O95" s="8" t="s">
        <v>225</v>
      </c>
    </row>
    <row r="96" spans="1:15" ht="51.75" customHeight="1" x14ac:dyDescent="0.25">
      <c r="A96" s="72" t="s">
        <v>59</v>
      </c>
      <c r="B96" s="73"/>
      <c r="C96" s="74"/>
      <c r="D96" s="32" t="s">
        <v>27</v>
      </c>
      <c r="E96" s="75" t="s">
        <v>41</v>
      </c>
      <c r="F96" s="76"/>
      <c r="G96" s="77"/>
      <c r="H96" s="51" t="s">
        <v>416</v>
      </c>
      <c r="I96" s="52"/>
      <c r="J96" s="52"/>
      <c r="K96" s="52"/>
      <c r="L96" s="52"/>
      <c r="M96" s="52"/>
      <c r="N96" s="53"/>
      <c r="O96" s="6" t="s">
        <v>479</v>
      </c>
    </row>
    <row r="97" spans="1:15" ht="97.5" customHeight="1" x14ac:dyDescent="0.25">
      <c r="A97" s="50" t="s">
        <v>59</v>
      </c>
      <c r="B97" s="50"/>
      <c r="C97" s="50"/>
      <c r="D97" s="26" t="s">
        <v>375</v>
      </c>
      <c r="E97" s="49" t="s">
        <v>376</v>
      </c>
      <c r="F97" s="49"/>
      <c r="G97" s="49"/>
      <c r="H97" s="51" t="s">
        <v>377</v>
      </c>
      <c r="I97" s="52"/>
      <c r="J97" s="52"/>
      <c r="K97" s="52"/>
      <c r="L97" s="52"/>
      <c r="M97" s="52"/>
      <c r="N97" s="53"/>
      <c r="O97" s="8" t="s">
        <v>387</v>
      </c>
    </row>
    <row r="98" spans="1:15" s="12" customFormat="1" ht="54" customHeight="1" x14ac:dyDescent="0.25">
      <c r="A98" s="82" t="s">
        <v>207</v>
      </c>
      <c r="B98" s="82"/>
      <c r="C98" s="82"/>
      <c r="D98" s="11" t="s">
        <v>286</v>
      </c>
      <c r="E98" s="81" t="s">
        <v>50</v>
      </c>
      <c r="F98" s="81"/>
      <c r="G98" s="81"/>
      <c r="H98" s="78" t="s">
        <v>208</v>
      </c>
      <c r="I98" s="79"/>
      <c r="J98" s="79"/>
      <c r="K98" s="79"/>
      <c r="L98" s="79"/>
      <c r="M98" s="79"/>
      <c r="N98" s="80"/>
      <c r="O98" s="8" t="s">
        <v>209</v>
      </c>
    </row>
    <row r="99" spans="1:15" s="12" customFormat="1" ht="70.5" customHeight="1" x14ac:dyDescent="0.25">
      <c r="A99" s="82" t="s">
        <v>64</v>
      </c>
      <c r="B99" s="82"/>
      <c r="C99" s="82"/>
      <c r="D99" s="11" t="s">
        <v>253</v>
      </c>
      <c r="E99" s="81"/>
      <c r="F99" s="81"/>
      <c r="G99" s="81"/>
      <c r="H99" s="78" t="s">
        <v>254</v>
      </c>
      <c r="I99" s="79"/>
      <c r="J99" s="79"/>
      <c r="K99" s="79"/>
      <c r="L99" s="79"/>
      <c r="M99" s="79"/>
      <c r="N99" s="80"/>
      <c r="O99" s="8" t="s">
        <v>271</v>
      </c>
    </row>
    <row r="100" spans="1:15" s="12" customFormat="1" ht="58.5" customHeight="1" x14ac:dyDescent="0.25">
      <c r="A100" s="82" t="s">
        <v>59</v>
      </c>
      <c r="B100" s="82"/>
      <c r="C100" s="82"/>
      <c r="D100" s="11" t="s">
        <v>7</v>
      </c>
      <c r="E100" s="81" t="s">
        <v>42</v>
      </c>
      <c r="F100" s="81"/>
      <c r="G100" s="81"/>
      <c r="H100" s="78" t="s">
        <v>229</v>
      </c>
      <c r="I100" s="79"/>
      <c r="J100" s="79"/>
      <c r="K100" s="79"/>
      <c r="L100" s="79"/>
      <c r="M100" s="79"/>
      <c r="N100" s="80"/>
      <c r="O100" s="8" t="s">
        <v>267</v>
      </c>
    </row>
    <row r="101" spans="1:15" s="12" customFormat="1" ht="43.5" customHeight="1" x14ac:dyDescent="0.25">
      <c r="A101" s="82" t="s">
        <v>59</v>
      </c>
      <c r="B101" s="82"/>
      <c r="C101" s="82"/>
      <c r="D101" s="11" t="s">
        <v>7</v>
      </c>
      <c r="E101" s="81" t="s">
        <v>49</v>
      </c>
      <c r="F101" s="81"/>
      <c r="G101" s="81"/>
      <c r="H101" s="78" t="s">
        <v>111</v>
      </c>
      <c r="I101" s="79"/>
      <c r="J101" s="79"/>
      <c r="K101" s="79"/>
      <c r="L101" s="79"/>
      <c r="M101" s="79"/>
      <c r="N101" s="80"/>
      <c r="O101" s="9" t="s">
        <v>162</v>
      </c>
    </row>
    <row r="102" spans="1:15" s="12" customFormat="1" ht="36" customHeight="1" x14ac:dyDescent="0.25">
      <c r="A102" s="82" t="s">
        <v>59</v>
      </c>
      <c r="B102" s="82"/>
      <c r="C102" s="82"/>
      <c r="D102" s="11" t="s">
        <v>7</v>
      </c>
      <c r="E102" s="81" t="s">
        <v>49</v>
      </c>
      <c r="F102" s="81"/>
      <c r="G102" s="81"/>
      <c r="H102" s="78" t="s">
        <v>112</v>
      </c>
      <c r="I102" s="79"/>
      <c r="J102" s="79"/>
      <c r="K102" s="79"/>
      <c r="L102" s="79"/>
      <c r="M102" s="79"/>
      <c r="N102" s="80"/>
      <c r="O102" s="9" t="s">
        <v>162</v>
      </c>
    </row>
    <row r="103" spans="1:15" s="12" customFormat="1" ht="37.5" customHeight="1" x14ac:dyDescent="0.25">
      <c r="A103" s="82" t="s">
        <v>59</v>
      </c>
      <c r="B103" s="82"/>
      <c r="C103" s="82"/>
      <c r="D103" s="11" t="s">
        <v>7</v>
      </c>
      <c r="E103" s="81" t="s">
        <v>45</v>
      </c>
      <c r="F103" s="81"/>
      <c r="G103" s="81"/>
      <c r="H103" s="78" t="s">
        <v>108</v>
      </c>
      <c r="I103" s="79"/>
      <c r="J103" s="79"/>
      <c r="K103" s="79"/>
      <c r="L103" s="79"/>
      <c r="M103" s="79"/>
      <c r="N103" s="80"/>
      <c r="O103" s="9" t="s">
        <v>162</v>
      </c>
    </row>
    <row r="104" spans="1:15" s="12" customFormat="1" ht="54.75" customHeight="1" x14ac:dyDescent="0.25">
      <c r="A104" s="82" t="s">
        <v>59</v>
      </c>
      <c r="B104" s="82"/>
      <c r="C104" s="82"/>
      <c r="D104" s="11" t="s">
        <v>7</v>
      </c>
      <c r="E104" s="81" t="s">
        <v>42</v>
      </c>
      <c r="F104" s="81"/>
      <c r="G104" s="81"/>
      <c r="H104" s="78" t="s">
        <v>109</v>
      </c>
      <c r="I104" s="79"/>
      <c r="J104" s="79"/>
      <c r="K104" s="79"/>
      <c r="L104" s="79"/>
      <c r="M104" s="79"/>
      <c r="N104" s="80"/>
      <c r="O104" s="9" t="s">
        <v>162</v>
      </c>
    </row>
    <row r="105" spans="1:15" s="12" customFormat="1" ht="78" customHeight="1" x14ac:dyDescent="0.25">
      <c r="A105" s="82" t="s">
        <v>59</v>
      </c>
      <c r="B105" s="82"/>
      <c r="C105" s="82"/>
      <c r="D105" s="11" t="s">
        <v>7</v>
      </c>
      <c r="E105" s="81" t="s">
        <v>42</v>
      </c>
      <c r="F105" s="81"/>
      <c r="G105" s="81"/>
      <c r="H105" s="78" t="s">
        <v>188</v>
      </c>
      <c r="I105" s="79"/>
      <c r="J105" s="79"/>
      <c r="K105" s="79"/>
      <c r="L105" s="79"/>
      <c r="M105" s="79"/>
      <c r="N105" s="80"/>
      <c r="O105" s="8" t="s">
        <v>189</v>
      </c>
    </row>
    <row r="106" spans="1:15" s="12" customFormat="1" ht="58.5" customHeight="1" x14ac:dyDescent="0.25">
      <c r="A106" s="82" t="s">
        <v>59</v>
      </c>
      <c r="B106" s="82"/>
      <c r="C106" s="82"/>
      <c r="D106" s="11" t="s">
        <v>7</v>
      </c>
      <c r="E106" s="81" t="s">
        <v>50</v>
      </c>
      <c r="F106" s="81"/>
      <c r="G106" s="81"/>
      <c r="H106" s="78" t="s">
        <v>274</v>
      </c>
      <c r="I106" s="79"/>
      <c r="J106" s="79"/>
      <c r="K106" s="79"/>
      <c r="L106" s="79"/>
      <c r="M106" s="79"/>
      <c r="N106" s="80"/>
      <c r="O106" s="8" t="s">
        <v>279</v>
      </c>
    </row>
    <row r="107" spans="1:15" s="12" customFormat="1" ht="63.75" customHeight="1" x14ac:dyDescent="0.25">
      <c r="A107" s="82" t="s">
        <v>59</v>
      </c>
      <c r="B107" s="82"/>
      <c r="C107" s="82"/>
      <c r="D107" s="11" t="s">
        <v>7</v>
      </c>
      <c r="E107" s="81" t="s">
        <v>50</v>
      </c>
      <c r="F107" s="81"/>
      <c r="G107" s="81"/>
      <c r="H107" s="78" t="s">
        <v>275</v>
      </c>
      <c r="I107" s="79"/>
      <c r="J107" s="79"/>
      <c r="K107" s="79"/>
      <c r="L107" s="79"/>
      <c r="M107" s="79"/>
      <c r="N107" s="80"/>
      <c r="O107" s="8" t="s">
        <v>277</v>
      </c>
    </row>
    <row r="108" spans="1:15" s="12" customFormat="1" ht="57" customHeight="1" x14ac:dyDescent="0.25">
      <c r="A108" s="82" t="s">
        <v>59</v>
      </c>
      <c r="B108" s="82"/>
      <c r="C108" s="82"/>
      <c r="D108" s="11" t="s">
        <v>7</v>
      </c>
      <c r="E108" s="81" t="s">
        <v>50</v>
      </c>
      <c r="F108" s="81"/>
      <c r="G108" s="81"/>
      <c r="H108" s="78" t="s">
        <v>276</v>
      </c>
      <c r="I108" s="79"/>
      <c r="J108" s="79"/>
      <c r="K108" s="79"/>
      <c r="L108" s="79"/>
      <c r="M108" s="79"/>
      <c r="N108" s="80"/>
      <c r="O108" s="8" t="s">
        <v>278</v>
      </c>
    </row>
    <row r="109" spans="1:15" s="12" customFormat="1" ht="62.25" customHeight="1" x14ac:dyDescent="0.25">
      <c r="A109" s="82" t="s">
        <v>59</v>
      </c>
      <c r="B109" s="82"/>
      <c r="C109" s="82"/>
      <c r="D109" s="11" t="s">
        <v>7</v>
      </c>
      <c r="E109" s="81" t="s">
        <v>50</v>
      </c>
      <c r="F109" s="81"/>
      <c r="G109" s="81"/>
      <c r="H109" s="78" t="s">
        <v>273</v>
      </c>
      <c r="I109" s="79"/>
      <c r="J109" s="79"/>
      <c r="K109" s="79"/>
      <c r="L109" s="79"/>
      <c r="M109" s="79"/>
      <c r="N109" s="80"/>
      <c r="O109" s="8" t="s">
        <v>280</v>
      </c>
    </row>
    <row r="110" spans="1:15" ht="69.75" customHeight="1" x14ac:dyDescent="0.25">
      <c r="A110" s="50" t="s">
        <v>59</v>
      </c>
      <c r="B110" s="50"/>
      <c r="C110" s="50"/>
      <c r="D110" s="21" t="s">
        <v>7</v>
      </c>
      <c r="E110" s="49" t="s">
        <v>45</v>
      </c>
      <c r="F110" s="49"/>
      <c r="G110" s="49"/>
      <c r="H110" s="51" t="s">
        <v>340</v>
      </c>
      <c r="I110" s="52"/>
      <c r="J110" s="52"/>
      <c r="K110" s="52"/>
      <c r="L110" s="52"/>
      <c r="M110" s="52"/>
      <c r="N110" s="53"/>
      <c r="O110" s="44" t="s">
        <v>470</v>
      </c>
    </row>
    <row r="111" spans="1:15" ht="50.25" customHeight="1" x14ac:dyDescent="0.25">
      <c r="A111" s="50" t="s">
        <v>59</v>
      </c>
      <c r="B111" s="50"/>
      <c r="C111" s="50"/>
      <c r="D111" s="21" t="s">
        <v>7</v>
      </c>
      <c r="E111" s="49" t="s">
        <v>45</v>
      </c>
      <c r="F111" s="49"/>
      <c r="G111" s="49"/>
      <c r="H111" s="51" t="s">
        <v>341</v>
      </c>
      <c r="I111" s="52"/>
      <c r="J111" s="52"/>
      <c r="K111" s="52"/>
      <c r="L111" s="52"/>
      <c r="M111" s="52"/>
      <c r="N111" s="53"/>
      <c r="O111" s="45" t="s">
        <v>471</v>
      </c>
    </row>
    <row r="112" spans="1:15" ht="74.25" customHeight="1" x14ac:dyDescent="0.25">
      <c r="A112" s="50" t="s">
        <v>59</v>
      </c>
      <c r="B112" s="50"/>
      <c r="C112" s="50"/>
      <c r="D112" s="21" t="s">
        <v>7</v>
      </c>
      <c r="E112" s="49" t="s">
        <v>42</v>
      </c>
      <c r="F112" s="49"/>
      <c r="G112" s="49"/>
      <c r="H112" s="51" t="s">
        <v>342</v>
      </c>
      <c r="I112" s="52"/>
      <c r="J112" s="52"/>
      <c r="K112" s="52"/>
      <c r="L112" s="52"/>
      <c r="M112" s="52"/>
      <c r="N112" s="53"/>
      <c r="O112" s="7" t="s">
        <v>343</v>
      </c>
    </row>
    <row r="113" spans="1:15" s="12" customFormat="1" ht="72" customHeight="1" x14ac:dyDescent="0.25">
      <c r="A113" s="82" t="s">
        <v>59</v>
      </c>
      <c r="B113" s="82"/>
      <c r="C113" s="82"/>
      <c r="D113" s="11" t="s">
        <v>3</v>
      </c>
      <c r="E113" s="81" t="s">
        <v>49</v>
      </c>
      <c r="F113" s="81"/>
      <c r="G113" s="81"/>
      <c r="H113" s="78" t="s">
        <v>132</v>
      </c>
      <c r="I113" s="79"/>
      <c r="J113" s="79"/>
      <c r="K113" s="79"/>
      <c r="L113" s="79"/>
      <c r="M113" s="79"/>
      <c r="N113" s="80"/>
      <c r="O113" s="9" t="s">
        <v>164</v>
      </c>
    </row>
    <row r="114" spans="1:15" s="12" customFormat="1" ht="84" customHeight="1" x14ac:dyDescent="0.25">
      <c r="A114" s="82" t="s">
        <v>59</v>
      </c>
      <c r="B114" s="82"/>
      <c r="C114" s="82"/>
      <c r="D114" s="11" t="s">
        <v>3</v>
      </c>
      <c r="E114" s="81" t="s">
        <v>49</v>
      </c>
      <c r="F114" s="81"/>
      <c r="G114" s="81"/>
      <c r="H114" s="78" t="s">
        <v>133</v>
      </c>
      <c r="I114" s="79"/>
      <c r="J114" s="79"/>
      <c r="K114" s="79"/>
      <c r="L114" s="79"/>
      <c r="M114" s="79"/>
      <c r="N114" s="80"/>
      <c r="O114" s="9" t="s">
        <v>164</v>
      </c>
    </row>
    <row r="115" spans="1:15" s="12" customFormat="1" ht="51.75" customHeight="1" x14ac:dyDescent="0.25">
      <c r="A115" s="82" t="s">
        <v>59</v>
      </c>
      <c r="B115" s="82"/>
      <c r="C115" s="82"/>
      <c r="D115" s="11" t="s">
        <v>3</v>
      </c>
      <c r="E115" s="81" t="s">
        <v>42</v>
      </c>
      <c r="F115" s="81"/>
      <c r="G115" s="81"/>
      <c r="H115" s="78" t="s">
        <v>134</v>
      </c>
      <c r="I115" s="79"/>
      <c r="J115" s="79"/>
      <c r="K115" s="79"/>
      <c r="L115" s="79"/>
      <c r="M115" s="79"/>
      <c r="N115" s="80"/>
      <c r="O115" s="9" t="s">
        <v>164</v>
      </c>
    </row>
    <row r="116" spans="1:15" s="12" customFormat="1" ht="72" customHeight="1" x14ac:dyDescent="0.25">
      <c r="A116" s="82" t="s">
        <v>59</v>
      </c>
      <c r="B116" s="82"/>
      <c r="C116" s="82"/>
      <c r="D116" s="11" t="s">
        <v>3</v>
      </c>
      <c r="E116" s="81" t="s">
        <v>42</v>
      </c>
      <c r="F116" s="81"/>
      <c r="G116" s="81"/>
      <c r="H116" s="78" t="s">
        <v>135</v>
      </c>
      <c r="I116" s="79"/>
      <c r="J116" s="79"/>
      <c r="K116" s="79"/>
      <c r="L116" s="79"/>
      <c r="M116" s="79"/>
      <c r="N116" s="80"/>
      <c r="O116" s="9" t="s">
        <v>164</v>
      </c>
    </row>
    <row r="117" spans="1:15" s="12" customFormat="1" ht="48.75" customHeight="1" x14ac:dyDescent="0.25">
      <c r="A117" s="82" t="s">
        <v>59</v>
      </c>
      <c r="B117" s="82"/>
      <c r="C117" s="82"/>
      <c r="D117" s="11" t="s">
        <v>3</v>
      </c>
      <c r="E117" s="81" t="s">
        <v>42</v>
      </c>
      <c r="F117" s="81"/>
      <c r="G117" s="81"/>
      <c r="H117" s="78" t="s">
        <v>136</v>
      </c>
      <c r="I117" s="79"/>
      <c r="J117" s="79"/>
      <c r="K117" s="79"/>
      <c r="L117" s="79"/>
      <c r="M117" s="79"/>
      <c r="N117" s="80"/>
      <c r="O117" s="9" t="s">
        <v>164</v>
      </c>
    </row>
    <row r="118" spans="1:15" s="12" customFormat="1" ht="30" x14ac:dyDescent="0.25">
      <c r="A118" s="82" t="s">
        <v>59</v>
      </c>
      <c r="B118" s="82"/>
      <c r="C118" s="82"/>
      <c r="D118" s="11" t="s">
        <v>3</v>
      </c>
      <c r="E118" s="81" t="s">
        <v>49</v>
      </c>
      <c r="F118" s="81"/>
      <c r="G118" s="81"/>
      <c r="H118" s="78" t="s">
        <v>137</v>
      </c>
      <c r="I118" s="79"/>
      <c r="J118" s="79"/>
      <c r="K118" s="79"/>
      <c r="L118" s="79"/>
      <c r="M118" s="79"/>
      <c r="N118" s="80"/>
      <c r="O118" s="9" t="s">
        <v>164</v>
      </c>
    </row>
    <row r="119" spans="1:15" s="12" customFormat="1" ht="45" customHeight="1" x14ac:dyDescent="0.25">
      <c r="A119" s="82" t="s">
        <v>59</v>
      </c>
      <c r="B119" s="82"/>
      <c r="C119" s="82"/>
      <c r="D119" s="11" t="s">
        <v>3</v>
      </c>
      <c r="E119" s="81" t="s">
        <v>49</v>
      </c>
      <c r="F119" s="81"/>
      <c r="G119" s="81"/>
      <c r="H119" s="78" t="s">
        <v>138</v>
      </c>
      <c r="I119" s="79"/>
      <c r="J119" s="79"/>
      <c r="K119" s="79"/>
      <c r="L119" s="79"/>
      <c r="M119" s="79"/>
      <c r="N119" s="80"/>
      <c r="O119" s="9" t="s">
        <v>164</v>
      </c>
    </row>
    <row r="120" spans="1:15" ht="30" x14ac:dyDescent="0.25">
      <c r="A120" s="50" t="s">
        <v>59</v>
      </c>
      <c r="B120" s="50"/>
      <c r="C120" s="50"/>
      <c r="D120" s="23" t="s">
        <v>3</v>
      </c>
      <c r="E120" s="49" t="s">
        <v>42</v>
      </c>
      <c r="F120" s="49"/>
      <c r="G120" s="49"/>
      <c r="H120" s="51" t="s">
        <v>346</v>
      </c>
      <c r="I120" s="52"/>
      <c r="J120" s="52"/>
      <c r="K120" s="52"/>
      <c r="L120" s="52"/>
      <c r="M120" s="52"/>
      <c r="N120" s="53"/>
      <c r="O120" s="6" t="s">
        <v>348</v>
      </c>
    </row>
    <row r="121" spans="1:15" ht="30" x14ac:dyDescent="0.25">
      <c r="A121" s="50" t="s">
        <v>59</v>
      </c>
      <c r="B121" s="50"/>
      <c r="C121" s="50"/>
      <c r="D121" s="23" t="s">
        <v>3</v>
      </c>
      <c r="E121" s="49" t="s">
        <v>42</v>
      </c>
      <c r="F121" s="49"/>
      <c r="G121" s="49"/>
      <c r="H121" s="51" t="s">
        <v>347</v>
      </c>
      <c r="I121" s="52"/>
      <c r="J121" s="52"/>
      <c r="K121" s="52"/>
      <c r="L121" s="52"/>
      <c r="M121" s="52"/>
      <c r="N121" s="53"/>
      <c r="O121" s="6" t="s">
        <v>348</v>
      </c>
    </row>
    <row r="122" spans="1:15" s="12" customFormat="1" ht="88.5" customHeight="1" x14ac:dyDescent="0.25">
      <c r="A122" s="82" t="s">
        <v>59</v>
      </c>
      <c r="B122" s="82"/>
      <c r="C122" s="82"/>
      <c r="D122" s="11" t="s">
        <v>3</v>
      </c>
      <c r="E122" s="81" t="s">
        <v>49</v>
      </c>
      <c r="F122" s="81"/>
      <c r="G122" s="81"/>
      <c r="H122" s="78" t="s">
        <v>139</v>
      </c>
      <c r="I122" s="79"/>
      <c r="J122" s="79"/>
      <c r="K122" s="79"/>
      <c r="L122" s="79"/>
      <c r="M122" s="79"/>
      <c r="N122" s="80"/>
      <c r="O122" s="9" t="s">
        <v>164</v>
      </c>
    </row>
    <row r="123" spans="1:15" ht="90" x14ac:dyDescent="0.25">
      <c r="A123" s="50" t="s">
        <v>353</v>
      </c>
      <c r="B123" s="50"/>
      <c r="C123" s="50"/>
      <c r="D123" s="24" t="s">
        <v>358</v>
      </c>
      <c r="E123" s="49" t="s">
        <v>240</v>
      </c>
      <c r="F123" s="49"/>
      <c r="G123" s="49"/>
      <c r="H123" s="51" t="s">
        <v>359</v>
      </c>
      <c r="I123" s="52"/>
      <c r="J123" s="52"/>
      <c r="K123" s="52"/>
      <c r="L123" s="52"/>
      <c r="M123" s="52"/>
      <c r="N123" s="53"/>
      <c r="O123" s="6" t="s">
        <v>366</v>
      </c>
    </row>
    <row r="124" spans="1:15" s="12" customFormat="1" ht="71.25" customHeight="1" x14ac:dyDescent="0.25">
      <c r="A124" s="82" t="s">
        <v>59</v>
      </c>
      <c r="B124" s="82"/>
      <c r="C124" s="82"/>
      <c r="D124" s="11" t="s">
        <v>3</v>
      </c>
      <c r="E124" s="81" t="s">
        <v>49</v>
      </c>
      <c r="F124" s="81"/>
      <c r="G124" s="81"/>
      <c r="H124" s="78" t="s">
        <v>140</v>
      </c>
      <c r="I124" s="79"/>
      <c r="J124" s="79"/>
      <c r="K124" s="79"/>
      <c r="L124" s="79"/>
      <c r="M124" s="79"/>
      <c r="N124" s="80"/>
      <c r="O124" s="9" t="s">
        <v>164</v>
      </c>
    </row>
    <row r="125" spans="1:15" s="12" customFormat="1" ht="66" customHeight="1" x14ac:dyDescent="0.25">
      <c r="A125" s="82" t="s">
        <v>59</v>
      </c>
      <c r="B125" s="82"/>
      <c r="C125" s="82"/>
      <c r="D125" s="11" t="s">
        <v>3</v>
      </c>
      <c r="E125" s="81" t="s">
        <v>49</v>
      </c>
      <c r="F125" s="81"/>
      <c r="G125" s="81"/>
      <c r="H125" s="78" t="s">
        <v>141</v>
      </c>
      <c r="I125" s="79"/>
      <c r="J125" s="79"/>
      <c r="K125" s="79"/>
      <c r="L125" s="79"/>
      <c r="M125" s="79"/>
      <c r="N125" s="80"/>
      <c r="O125" s="9" t="s">
        <v>164</v>
      </c>
    </row>
    <row r="126" spans="1:15" s="12" customFormat="1" ht="51" customHeight="1" x14ac:dyDescent="0.25">
      <c r="A126" s="82" t="s">
        <v>59</v>
      </c>
      <c r="B126" s="82"/>
      <c r="C126" s="82"/>
      <c r="D126" s="11" t="s">
        <v>3</v>
      </c>
      <c r="E126" s="81" t="s">
        <v>49</v>
      </c>
      <c r="F126" s="81"/>
      <c r="G126" s="81"/>
      <c r="H126" s="78" t="s">
        <v>142</v>
      </c>
      <c r="I126" s="79"/>
      <c r="J126" s="79"/>
      <c r="K126" s="79"/>
      <c r="L126" s="79"/>
      <c r="M126" s="79"/>
      <c r="N126" s="80"/>
      <c r="O126" s="9" t="s">
        <v>164</v>
      </c>
    </row>
    <row r="127" spans="1:15" s="12" customFormat="1" ht="72.75" customHeight="1" x14ac:dyDescent="0.25">
      <c r="A127" s="82" t="s">
        <v>59</v>
      </c>
      <c r="B127" s="82"/>
      <c r="C127" s="82"/>
      <c r="D127" s="11" t="s">
        <v>3</v>
      </c>
      <c r="E127" s="81" t="s">
        <v>49</v>
      </c>
      <c r="F127" s="81"/>
      <c r="G127" s="81"/>
      <c r="H127" s="78" t="s">
        <v>143</v>
      </c>
      <c r="I127" s="79"/>
      <c r="J127" s="79"/>
      <c r="K127" s="79"/>
      <c r="L127" s="79"/>
      <c r="M127" s="79"/>
      <c r="N127" s="80"/>
      <c r="O127" s="9" t="s">
        <v>164</v>
      </c>
    </row>
    <row r="128" spans="1:15" s="12" customFormat="1" ht="51.75" customHeight="1" x14ac:dyDescent="0.25">
      <c r="A128" s="82" t="s">
        <v>59</v>
      </c>
      <c r="B128" s="82"/>
      <c r="C128" s="82"/>
      <c r="D128" s="11" t="s">
        <v>3</v>
      </c>
      <c r="E128" s="81" t="s">
        <v>49</v>
      </c>
      <c r="F128" s="81"/>
      <c r="G128" s="81"/>
      <c r="H128" s="78" t="s">
        <v>144</v>
      </c>
      <c r="I128" s="79"/>
      <c r="J128" s="79"/>
      <c r="K128" s="79"/>
      <c r="L128" s="79"/>
      <c r="M128" s="79"/>
      <c r="N128" s="80"/>
      <c r="O128" s="9" t="s">
        <v>164</v>
      </c>
    </row>
    <row r="129" spans="1:27" ht="31.5" customHeight="1" x14ac:dyDescent="0.25">
      <c r="A129" s="71" t="s">
        <v>59</v>
      </c>
      <c r="B129" s="69"/>
      <c r="C129" s="70"/>
      <c r="D129" s="37" t="s">
        <v>34</v>
      </c>
      <c r="E129" s="68" t="s">
        <v>50</v>
      </c>
      <c r="F129" s="69"/>
      <c r="G129" s="69"/>
      <c r="H129" s="62" t="s">
        <v>444</v>
      </c>
      <c r="I129" s="62"/>
      <c r="J129" s="62"/>
      <c r="K129" s="62"/>
      <c r="L129" s="62"/>
      <c r="M129" s="62"/>
      <c r="N129" s="62"/>
      <c r="O129" s="38" t="s">
        <v>447</v>
      </c>
    </row>
    <row r="130" spans="1:27" ht="38.25" customHeight="1" x14ac:dyDescent="0.25">
      <c r="A130" s="71" t="s">
        <v>59</v>
      </c>
      <c r="B130" s="69"/>
      <c r="C130" s="70"/>
      <c r="D130" s="37" t="s">
        <v>36</v>
      </c>
      <c r="E130" s="68" t="s">
        <v>50</v>
      </c>
      <c r="F130" s="69"/>
      <c r="G130" s="69"/>
      <c r="H130" s="62" t="s">
        <v>445</v>
      </c>
      <c r="I130" s="62"/>
      <c r="J130" s="62"/>
      <c r="K130" s="62"/>
      <c r="L130" s="62"/>
      <c r="M130" s="62"/>
      <c r="N130" s="62"/>
      <c r="O130" s="38" t="s">
        <v>448</v>
      </c>
    </row>
    <row r="131" spans="1:27" ht="57.75" customHeight="1" x14ac:dyDescent="0.25">
      <c r="A131" s="50" t="s">
        <v>353</v>
      </c>
      <c r="B131" s="50"/>
      <c r="C131" s="50"/>
      <c r="D131" s="24" t="s">
        <v>360</v>
      </c>
      <c r="E131" s="49" t="s">
        <v>56</v>
      </c>
      <c r="F131" s="49"/>
      <c r="G131" s="49"/>
      <c r="H131" s="51" t="s">
        <v>361</v>
      </c>
      <c r="I131" s="52"/>
      <c r="J131" s="52"/>
      <c r="K131" s="52"/>
      <c r="L131" s="52"/>
      <c r="M131" s="52"/>
      <c r="N131" s="53"/>
      <c r="O131" s="8" t="s">
        <v>367</v>
      </c>
    </row>
    <row r="132" spans="1:27" s="12" customFormat="1" ht="51.75" customHeight="1" x14ac:dyDescent="0.25">
      <c r="A132" s="82" t="s">
        <v>64</v>
      </c>
      <c r="B132" s="82"/>
      <c r="C132" s="82"/>
      <c r="D132" s="11" t="s">
        <v>76</v>
      </c>
      <c r="E132" s="86" t="s">
        <v>65</v>
      </c>
      <c r="F132" s="87"/>
      <c r="G132" s="88"/>
      <c r="H132" s="78" t="s">
        <v>72</v>
      </c>
      <c r="I132" s="79"/>
      <c r="J132" s="79"/>
      <c r="K132" s="79"/>
      <c r="L132" s="79"/>
      <c r="M132" s="79"/>
      <c r="N132" s="80"/>
      <c r="O132" s="8" t="s">
        <v>101</v>
      </c>
      <c r="AA132" s="13"/>
    </row>
    <row r="133" spans="1:27" s="12" customFormat="1" ht="33.75" customHeight="1" x14ac:dyDescent="0.25">
      <c r="A133" s="82" t="s">
        <v>64</v>
      </c>
      <c r="B133" s="82"/>
      <c r="C133" s="82"/>
      <c r="D133" s="11" t="s">
        <v>92</v>
      </c>
      <c r="E133" s="82" t="s">
        <v>76</v>
      </c>
      <c r="F133" s="82"/>
      <c r="G133" s="82"/>
      <c r="H133" s="78" t="s">
        <v>94</v>
      </c>
      <c r="I133" s="79"/>
      <c r="J133" s="79"/>
      <c r="K133" s="79"/>
      <c r="L133" s="79"/>
      <c r="M133" s="79"/>
      <c r="N133" s="80"/>
      <c r="O133" s="9" t="s">
        <v>107</v>
      </c>
    </row>
    <row r="134" spans="1:27" s="12" customFormat="1" ht="81" customHeight="1" x14ac:dyDescent="0.25">
      <c r="A134" s="82" t="s">
        <v>59</v>
      </c>
      <c r="B134" s="82"/>
      <c r="C134" s="82"/>
      <c r="D134" s="11" t="s">
        <v>174</v>
      </c>
      <c r="E134" s="81" t="s">
        <v>50</v>
      </c>
      <c r="F134" s="81"/>
      <c r="G134" s="81"/>
      <c r="H134" s="78" t="s">
        <v>157</v>
      </c>
      <c r="I134" s="79"/>
      <c r="J134" s="79"/>
      <c r="K134" s="79"/>
      <c r="L134" s="79"/>
      <c r="M134" s="79"/>
      <c r="N134" s="80"/>
      <c r="O134" s="8" t="s">
        <v>170</v>
      </c>
    </row>
    <row r="135" spans="1:27" s="12" customFormat="1" ht="77.25" customHeight="1" x14ac:dyDescent="0.25">
      <c r="A135" s="82" t="s">
        <v>59</v>
      </c>
      <c r="B135" s="82"/>
      <c r="C135" s="82"/>
      <c r="D135" s="11" t="s">
        <v>174</v>
      </c>
      <c r="E135" s="81" t="s">
        <v>50</v>
      </c>
      <c r="F135" s="81"/>
      <c r="G135" s="81"/>
      <c r="H135" s="78" t="s">
        <v>159</v>
      </c>
      <c r="I135" s="79"/>
      <c r="J135" s="79"/>
      <c r="K135" s="79"/>
      <c r="L135" s="79"/>
      <c r="M135" s="79"/>
      <c r="N135" s="80"/>
      <c r="O135" s="8" t="s">
        <v>169</v>
      </c>
    </row>
    <row r="136" spans="1:27" s="12" customFormat="1" ht="64.5" customHeight="1" x14ac:dyDescent="0.25">
      <c r="A136" s="82" t="s">
        <v>64</v>
      </c>
      <c r="B136" s="82"/>
      <c r="C136" s="82"/>
      <c r="D136" s="11" t="s">
        <v>174</v>
      </c>
      <c r="E136" s="81" t="s">
        <v>174</v>
      </c>
      <c r="F136" s="81"/>
      <c r="G136" s="81"/>
      <c r="H136" s="78" t="s">
        <v>180</v>
      </c>
      <c r="I136" s="79"/>
      <c r="J136" s="79"/>
      <c r="K136" s="79"/>
      <c r="L136" s="79"/>
      <c r="M136" s="79"/>
      <c r="N136" s="80"/>
      <c r="O136" s="8" t="s">
        <v>194</v>
      </c>
    </row>
    <row r="137" spans="1:27" s="12" customFormat="1" ht="59.25" customHeight="1" x14ac:dyDescent="0.25">
      <c r="A137" s="82" t="s">
        <v>59</v>
      </c>
      <c r="B137" s="82"/>
      <c r="C137" s="82"/>
      <c r="D137" s="11" t="s">
        <v>174</v>
      </c>
      <c r="E137" s="81" t="s">
        <v>41</v>
      </c>
      <c r="F137" s="81"/>
      <c r="G137" s="81"/>
      <c r="H137" s="78" t="s">
        <v>212</v>
      </c>
      <c r="I137" s="79"/>
      <c r="J137" s="79"/>
      <c r="K137" s="79"/>
      <c r="L137" s="79"/>
      <c r="M137" s="79"/>
      <c r="N137" s="80"/>
      <c r="O137" s="8" t="s">
        <v>262</v>
      </c>
    </row>
    <row r="138" spans="1:27" s="12" customFormat="1" ht="86.25" customHeight="1" x14ac:dyDescent="0.25">
      <c r="A138" s="82" t="s">
        <v>59</v>
      </c>
      <c r="B138" s="82"/>
      <c r="C138" s="82"/>
      <c r="D138" s="11" t="s">
        <v>174</v>
      </c>
      <c r="E138" s="81" t="s">
        <v>41</v>
      </c>
      <c r="F138" s="81"/>
      <c r="G138" s="81"/>
      <c r="H138" s="78" t="s">
        <v>213</v>
      </c>
      <c r="I138" s="79"/>
      <c r="J138" s="79"/>
      <c r="K138" s="79"/>
      <c r="L138" s="79"/>
      <c r="M138" s="79"/>
      <c r="N138" s="80"/>
      <c r="O138" s="8" t="s">
        <v>263</v>
      </c>
    </row>
    <row r="139" spans="1:27" ht="50.25" customHeight="1" x14ac:dyDescent="0.25">
      <c r="A139" s="72" t="s">
        <v>59</v>
      </c>
      <c r="B139" s="73"/>
      <c r="C139" s="74"/>
      <c r="D139" s="31" t="s">
        <v>174</v>
      </c>
      <c r="E139" s="75" t="s">
        <v>41</v>
      </c>
      <c r="F139" s="76"/>
      <c r="G139" s="77"/>
      <c r="H139" s="51" t="s">
        <v>411</v>
      </c>
      <c r="I139" s="52"/>
      <c r="J139" s="52"/>
      <c r="K139" s="52"/>
      <c r="L139" s="52"/>
      <c r="M139" s="52"/>
      <c r="N139" s="53"/>
      <c r="O139" s="8" t="s">
        <v>475</v>
      </c>
    </row>
    <row r="140" spans="1:27" ht="69.75" customHeight="1" x14ac:dyDescent="0.25">
      <c r="A140" s="50" t="s">
        <v>432</v>
      </c>
      <c r="B140" s="50"/>
      <c r="C140" s="50"/>
      <c r="D140" s="36" t="s">
        <v>433</v>
      </c>
      <c r="E140" s="50" t="s">
        <v>434</v>
      </c>
      <c r="F140" s="50"/>
      <c r="G140" s="50"/>
      <c r="H140" s="51" t="s">
        <v>435</v>
      </c>
      <c r="I140" s="52"/>
      <c r="J140" s="52"/>
      <c r="K140" s="52"/>
      <c r="L140" s="52"/>
      <c r="M140" s="52"/>
      <c r="N140" s="53"/>
      <c r="O140" s="7" t="s">
        <v>465</v>
      </c>
    </row>
    <row r="141" spans="1:27" ht="72.75" customHeight="1" x14ac:dyDescent="0.25">
      <c r="A141" s="50" t="s">
        <v>432</v>
      </c>
      <c r="B141" s="50"/>
      <c r="C141" s="50"/>
      <c r="D141" s="36" t="s">
        <v>174</v>
      </c>
      <c r="E141" s="49" t="s">
        <v>438</v>
      </c>
      <c r="F141" s="49"/>
      <c r="G141" s="49"/>
      <c r="H141" s="51" t="s">
        <v>439</v>
      </c>
      <c r="I141" s="52"/>
      <c r="J141" s="52"/>
      <c r="K141" s="52"/>
      <c r="L141" s="52"/>
      <c r="M141" s="52"/>
      <c r="N141" s="53"/>
      <c r="O141" s="7" t="s">
        <v>467</v>
      </c>
    </row>
    <row r="142" spans="1:27" ht="65.25" customHeight="1" x14ac:dyDescent="0.25">
      <c r="A142" s="50" t="s">
        <v>432</v>
      </c>
      <c r="B142" s="50"/>
      <c r="C142" s="50"/>
      <c r="D142" s="36" t="s">
        <v>174</v>
      </c>
      <c r="E142" s="49" t="s">
        <v>440</v>
      </c>
      <c r="F142" s="49"/>
      <c r="G142" s="49"/>
      <c r="H142" s="51" t="s">
        <v>441</v>
      </c>
      <c r="I142" s="52"/>
      <c r="J142" s="52"/>
      <c r="K142" s="52"/>
      <c r="L142" s="52"/>
      <c r="M142" s="52"/>
      <c r="N142" s="53"/>
      <c r="O142" s="7" t="s">
        <v>484</v>
      </c>
    </row>
    <row r="143" spans="1:27" ht="42.75" customHeight="1" x14ac:dyDescent="0.25">
      <c r="A143" s="50" t="s">
        <v>59</v>
      </c>
      <c r="B143" s="50"/>
      <c r="C143" s="50"/>
      <c r="D143" s="27" t="s">
        <v>508</v>
      </c>
      <c r="E143" s="49" t="s">
        <v>50</v>
      </c>
      <c r="F143" s="49"/>
      <c r="G143" s="49"/>
      <c r="H143" s="51" t="s">
        <v>383</v>
      </c>
      <c r="I143" s="52"/>
      <c r="J143" s="52"/>
      <c r="K143" s="52"/>
      <c r="L143" s="52"/>
      <c r="M143" s="52"/>
      <c r="N143" s="53"/>
      <c r="O143" s="18" t="s">
        <v>385</v>
      </c>
    </row>
    <row r="144" spans="1:27" s="12" customFormat="1" ht="54" customHeight="1" x14ac:dyDescent="0.25">
      <c r="A144" s="82" t="s">
        <v>59</v>
      </c>
      <c r="B144" s="82"/>
      <c r="C144" s="82"/>
      <c r="D144" s="11" t="s">
        <v>288</v>
      </c>
      <c r="E144" s="82" t="s">
        <v>50</v>
      </c>
      <c r="F144" s="82"/>
      <c r="G144" s="82"/>
      <c r="H144" s="78" t="s">
        <v>83</v>
      </c>
      <c r="I144" s="79"/>
      <c r="J144" s="79"/>
      <c r="K144" s="79"/>
      <c r="L144" s="79"/>
      <c r="M144" s="79"/>
      <c r="N144" s="80"/>
      <c r="O144" s="9" t="s">
        <v>104</v>
      </c>
      <c r="AA144" s="13"/>
    </row>
    <row r="145" spans="1:27" s="12" customFormat="1" ht="53.25" customHeight="1" x14ac:dyDescent="0.25">
      <c r="A145" s="82" t="s">
        <v>59</v>
      </c>
      <c r="B145" s="82"/>
      <c r="C145" s="82"/>
      <c r="D145" s="11" t="s">
        <v>288</v>
      </c>
      <c r="E145" s="81" t="s">
        <v>219</v>
      </c>
      <c r="F145" s="81"/>
      <c r="G145" s="81"/>
      <c r="H145" s="78" t="s">
        <v>220</v>
      </c>
      <c r="I145" s="79"/>
      <c r="J145" s="79"/>
      <c r="K145" s="79"/>
      <c r="L145" s="79"/>
      <c r="M145" s="79"/>
      <c r="N145" s="80"/>
      <c r="O145" s="8" t="s">
        <v>265</v>
      </c>
    </row>
    <row r="146" spans="1:27" ht="45" customHeight="1" x14ac:dyDescent="0.25">
      <c r="A146" s="72" t="s">
        <v>59</v>
      </c>
      <c r="B146" s="73"/>
      <c r="C146" s="74"/>
      <c r="D146" s="31" t="s">
        <v>288</v>
      </c>
      <c r="E146" s="75" t="s">
        <v>49</v>
      </c>
      <c r="F146" s="76"/>
      <c r="G146" s="77"/>
      <c r="H146" s="51" t="s">
        <v>412</v>
      </c>
      <c r="I146" s="52"/>
      <c r="J146" s="52"/>
      <c r="K146" s="52"/>
      <c r="L146" s="52"/>
      <c r="M146" s="52"/>
      <c r="N146" s="53"/>
      <c r="O146" s="8" t="s">
        <v>476</v>
      </c>
    </row>
    <row r="147" spans="1:27" ht="50.25" customHeight="1" x14ac:dyDescent="0.25">
      <c r="A147" s="72" t="s">
        <v>59</v>
      </c>
      <c r="B147" s="73"/>
      <c r="C147" s="74"/>
      <c r="D147" s="33" t="s">
        <v>288</v>
      </c>
      <c r="E147" s="75" t="s">
        <v>41</v>
      </c>
      <c r="F147" s="76"/>
      <c r="G147" s="77"/>
      <c r="H147" s="51" t="s">
        <v>419</v>
      </c>
      <c r="I147" s="52"/>
      <c r="J147" s="52"/>
      <c r="K147" s="52"/>
      <c r="L147" s="52"/>
      <c r="M147" s="52"/>
      <c r="N147" s="53"/>
      <c r="O147" s="8" t="s">
        <v>482</v>
      </c>
    </row>
    <row r="148" spans="1:27" ht="54" customHeight="1" x14ac:dyDescent="0.25">
      <c r="A148" s="72" t="s">
        <v>59</v>
      </c>
      <c r="B148" s="73"/>
      <c r="C148" s="74"/>
      <c r="D148" s="33" t="s">
        <v>40</v>
      </c>
      <c r="E148" s="75" t="s">
        <v>42</v>
      </c>
      <c r="F148" s="76"/>
      <c r="G148" s="77"/>
      <c r="H148" s="51" t="s">
        <v>420</v>
      </c>
      <c r="I148" s="52"/>
      <c r="J148" s="52"/>
      <c r="K148" s="52"/>
      <c r="L148" s="52"/>
      <c r="M148" s="52"/>
      <c r="N148" s="53"/>
      <c r="O148" s="6" t="s">
        <v>462</v>
      </c>
    </row>
    <row r="149" spans="1:27" s="12" customFormat="1" ht="46.5" customHeight="1" x14ac:dyDescent="0.25">
      <c r="A149" s="82" t="s">
        <v>64</v>
      </c>
      <c r="B149" s="82"/>
      <c r="C149" s="82"/>
      <c r="D149" s="11" t="s">
        <v>73</v>
      </c>
      <c r="E149" s="86" t="s">
        <v>65</v>
      </c>
      <c r="F149" s="87"/>
      <c r="G149" s="88"/>
      <c r="H149" s="78" t="s">
        <v>72</v>
      </c>
      <c r="I149" s="79"/>
      <c r="J149" s="79"/>
      <c r="K149" s="79"/>
      <c r="L149" s="79"/>
      <c r="M149" s="79"/>
      <c r="N149" s="80"/>
      <c r="O149" s="8" t="s">
        <v>99</v>
      </c>
      <c r="AA149" s="13"/>
    </row>
    <row r="150" spans="1:27" s="12" customFormat="1" ht="33" customHeight="1" x14ac:dyDescent="0.25">
      <c r="A150" s="82" t="s">
        <v>59</v>
      </c>
      <c r="B150" s="82"/>
      <c r="C150" s="82"/>
      <c r="D150" s="11" t="s">
        <v>73</v>
      </c>
      <c r="E150" s="82" t="s">
        <v>50</v>
      </c>
      <c r="F150" s="82"/>
      <c r="G150" s="82"/>
      <c r="H150" s="78" t="s">
        <v>84</v>
      </c>
      <c r="I150" s="79"/>
      <c r="J150" s="79"/>
      <c r="K150" s="79"/>
      <c r="L150" s="79"/>
      <c r="M150" s="79"/>
      <c r="N150" s="80"/>
      <c r="O150" s="18" t="s">
        <v>504</v>
      </c>
      <c r="AA150" s="13"/>
    </row>
    <row r="151" spans="1:27" s="12" customFormat="1" ht="40.5" customHeight="1" x14ac:dyDescent="0.25">
      <c r="A151" s="82" t="s">
        <v>59</v>
      </c>
      <c r="B151" s="82"/>
      <c r="C151" s="82"/>
      <c r="D151" s="11" t="s">
        <v>73</v>
      </c>
      <c r="E151" s="82" t="s">
        <v>50</v>
      </c>
      <c r="F151" s="82"/>
      <c r="G151" s="82"/>
      <c r="H151" s="78" t="s">
        <v>85</v>
      </c>
      <c r="I151" s="79"/>
      <c r="J151" s="79"/>
      <c r="K151" s="79"/>
      <c r="L151" s="79"/>
      <c r="M151" s="79"/>
      <c r="N151" s="80"/>
      <c r="O151" s="8" t="s">
        <v>105</v>
      </c>
      <c r="AA151" s="13"/>
    </row>
    <row r="152" spans="1:27" s="12" customFormat="1" ht="33.75" customHeight="1" x14ac:dyDescent="0.25">
      <c r="A152" s="82" t="s">
        <v>59</v>
      </c>
      <c r="B152" s="82"/>
      <c r="C152" s="82"/>
      <c r="D152" s="11" t="s">
        <v>73</v>
      </c>
      <c r="E152" s="82" t="s">
        <v>50</v>
      </c>
      <c r="F152" s="82"/>
      <c r="G152" s="82"/>
      <c r="H152" s="78" t="s">
        <v>89</v>
      </c>
      <c r="I152" s="79"/>
      <c r="J152" s="79"/>
      <c r="K152" s="79"/>
      <c r="L152" s="79"/>
      <c r="M152" s="79"/>
      <c r="N152" s="80"/>
      <c r="O152" s="9" t="s">
        <v>102</v>
      </c>
    </row>
    <row r="153" spans="1:27" s="12" customFormat="1" ht="75" customHeight="1" x14ac:dyDescent="0.25">
      <c r="A153" s="82" t="s">
        <v>59</v>
      </c>
      <c r="B153" s="82"/>
      <c r="C153" s="82"/>
      <c r="D153" s="11" t="s">
        <v>73</v>
      </c>
      <c r="E153" s="82" t="s">
        <v>50</v>
      </c>
      <c r="F153" s="82"/>
      <c r="G153" s="82"/>
      <c r="H153" s="78" t="s">
        <v>90</v>
      </c>
      <c r="I153" s="79"/>
      <c r="J153" s="79"/>
      <c r="K153" s="79"/>
      <c r="L153" s="79"/>
      <c r="M153" s="79"/>
      <c r="N153" s="80"/>
      <c r="O153" s="8" t="s">
        <v>183</v>
      </c>
    </row>
    <row r="154" spans="1:27" s="12" customFormat="1" ht="37.5" customHeight="1" x14ac:dyDescent="0.25">
      <c r="A154" s="82" t="s">
        <v>64</v>
      </c>
      <c r="B154" s="82"/>
      <c r="C154" s="82"/>
      <c r="D154" s="11" t="s">
        <v>73</v>
      </c>
      <c r="E154" s="82" t="s">
        <v>73</v>
      </c>
      <c r="F154" s="82"/>
      <c r="G154" s="82"/>
      <c r="H154" s="78" t="s">
        <v>93</v>
      </c>
      <c r="I154" s="79"/>
      <c r="J154" s="79"/>
      <c r="K154" s="79"/>
      <c r="L154" s="79"/>
      <c r="M154" s="79"/>
      <c r="N154" s="80"/>
      <c r="O154" s="8" t="s">
        <v>106</v>
      </c>
    </row>
    <row r="155" spans="1:27" s="12" customFormat="1" ht="84" customHeight="1" x14ac:dyDescent="0.25">
      <c r="A155" s="82" t="s">
        <v>201</v>
      </c>
      <c r="B155" s="82"/>
      <c r="C155" s="82"/>
      <c r="D155" s="11" t="s">
        <v>73</v>
      </c>
      <c r="E155" s="81" t="s">
        <v>202</v>
      </c>
      <c r="F155" s="81"/>
      <c r="G155" s="81"/>
      <c r="H155" s="78" t="s">
        <v>203</v>
      </c>
      <c r="I155" s="79"/>
      <c r="J155" s="79"/>
      <c r="K155" s="79"/>
      <c r="L155" s="79"/>
      <c r="M155" s="79"/>
      <c r="N155" s="80"/>
      <c r="O155" s="18" t="s">
        <v>507</v>
      </c>
    </row>
    <row r="156" spans="1:27" s="12" customFormat="1" ht="60.75" customHeight="1" x14ac:dyDescent="0.25">
      <c r="A156" s="82" t="s">
        <v>59</v>
      </c>
      <c r="B156" s="82"/>
      <c r="C156" s="82"/>
      <c r="D156" s="11" t="s">
        <v>73</v>
      </c>
      <c r="E156" s="81" t="s">
        <v>41</v>
      </c>
      <c r="F156" s="81"/>
      <c r="G156" s="81"/>
      <c r="H156" s="78" t="s">
        <v>215</v>
      </c>
      <c r="I156" s="79"/>
      <c r="J156" s="79"/>
      <c r="K156" s="79"/>
      <c r="L156" s="79"/>
      <c r="M156" s="79"/>
      <c r="N156" s="80"/>
      <c r="O156" s="19" t="s">
        <v>505</v>
      </c>
    </row>
    <row r="157" spans="1:27" s="12" customFormat="1" ht="65.25" customHeight="1" x14ac:dyDescent="0.25">
      <c r="A157" s="82" t="s">
        <v>59</v>
      </c>
      <c r="B157" s="82"/>
      <c r="C157" s="82"/>
      <c r="D157" s="11" t="s">
        <v>73</v>
      </c>
      <c r="E157" s="81" t="s">
        <v>41</v>
      </c>
      <c r="F157" s="81"/>
      <c r="G157" s="81"/>
      <c r="H157" s="78" t="s">
        <v>216</v>
      </c>
      <c r="I157" s="79"/>
      <c r="J157" s="79"/>
      <c r="K157" s="79"/>
      <c r="L157" s="79"/>
      <c r="M157" s="79"/>
      <c r="N157" s="80"/>
      <c r="O157" s="18" t="s">
        <v>506</v>
      </c>
    </row>
    <row r="158" spans="1:27" ht="87" customHeight="1" x14ac:dyDescent="0.25">
      <c r="A158" s="50" t="s">
        <v>394</v>
      </c>
      <c r="B158" s="50"/>
      <c r="C158" s="50"/>
      <c r="D158" s="29" t="s">
        <v>397</v>
      </c>
      <c r="E158" s="49" t="s">
        <v>398</v>
      </c>
      <c r="F158" s="49"/>
      <c r="G158" s="49"/>
      <c r="H158" s="51" t="s">
        <v>399</v>
      </c>
      <c r="I158" s="52"/>
      <c r="J158" s="52"/>
      <c r="K158" s="52"/>
      <c r="L158" s="52"/>
      <c r="M158" s="52"/>
      <c r="N158" s="53"/>
      <c r="O158" s="18" t="s">
        <v>403</v>
      </c>
    </row>
    <row r="159" spans="1:27" ht="51" customHeight="1" x14ac:dyDescent="0.25">
      <c r="A159" s="72" t="s">
        <v>59</v>
      </c>
      <c r="B159" s="73"/>
      <c r="C159" s="74"/>
      <c r="D159" s="32" t="s">
        <v>73</v>
      </c>
      <c r="E159" s="75" t="s">
        <v>41</v>
      </c>
      <c r="F159" s="76"/>
      <c r="G159" s="77"/>
      <c r="H159" s="51" t="s">
        <v>415</v>
      </c>
      <c r="I159" s="52"/>
      <c r="J159" s="52"/>
      <c r="K159" s="52"/>
      <c r="L159" s="52"/>
      <c r="M159" s="52"/>
      <c r="N159" s="53"/>
      <c r="O159" s="8" t="s">
        <v>478</v>
      </c>
    </row>
    <row r="160" spans="1:27" s="42" customFormat="1" ht="27.75" customHeight="1" x14ac:dyDescent="0.25">
      <c r="A160" s="56" t="s">
        <v>59</v>
      </c>
      <c r="B160" s="60"/>
      <c r="C160" s="61"/>
      <c r="D160" s="39" t="s">
        <v>73</v>
      </c>
      <c r="E160" s="56" t="s">
        <v>50</v>
      </c>
      <c r="F160" s="60"/>
      <c r="G160" s="61"/>
      <c r="H160" s="54" t="s">
        <v>454</v>
      </c>
      <c r="I160" s="55"/>
      <c r="J160" s="55"/>
      <c r="K160" s="55"/>
      <c r="L160" s="55"/>
      <c r="M160" s="55"/>
      <c r="N160" s="55"/>
      <c r="O160" s="7" t="s">
        <v>458</v>
      </c>
    </row>
    <row r="161" spans="1:27" s="12" customFormat="1" ht="51.75" customHeight="1" x14ac:dyDescent="0.25">
      <c r="A161" s="82" t="s">
        <v>64</v>
      </c>
      <c r="B161" s="82"/>
      <c r="C161" s="82"/>
      <c r="D161" s="11" t="s">
        <v>74</v>
      </c>
      <c r="E161" s="86" t="s">
        <v>65</v>
      </c>
      <c r="F161" s="87"/>
      <c r="G161" s="88"/>
      <c r="H161" s="78" t="s">
        <v>75</v>
      </c>
      <c r="I161" s="79"/>
      <c r="J161" s="79"/>
      <c r="K161" s="79"/>
      <c r="L161" s="79"/>
      <c r="M161" s="79"/>
      <c r="N161" s="80"/>
      <c r="O161" s="8" t="s">
        <v>100</v>
      </c>
      <c r="AA161" s="13"/>
    </row>
    <row r="162" spans="1:27" s="12" customFormat="1" ht="44.25" customHeight="1" x14ac:dyDescent="0.25">
      <c r="A162" s="82" t="s">
        <v>64</v>
      </c>
      <c r="B162" s="82"/>
      <c r="C162" s="82"/>
      <c r="D162" s="11" t="s">
        <v>77</v>
      </c>
      <c r="E162" s="86" t="s">
        <v>65</v>
      </c>
      <c r="F162" s="87"/>
      <c r="G162" s="88"/>
      <c r="H162" s="78" t="s">
        <v>78</v>
      </c>
      <c r="I162" s="79"/>
      <c r="J162" s="79"/>
      <c r="K162" s="79"/>
      <c r="L162" s="79"/>
      <c r="M162" s="79"/>
      <c r="N162" s="80"/>
      <c r="O162" s="9" t="s">
        <v>102</v>
      </c>
      <c r="AA162" s="13"/>
    </row>
    <row r="163" spans="1:27" s="12" customFormat="1" ht="66" customHeight="1" x14ac:dyDescent="0.25">
      <c r="A163" s="82" t="s">
        <v>59</v>
      </c>
      <c r="B163" s="82"/>
      <c r="C163" s="82"/>
      <c r="D163" s="11" t="s">
        <v>77</v>
      </c>
      <c r="E163" s="81" t="s">
        <v>50</v>
      </c>
      <c r="F163" s="81"/>
      <c r="G163" s="81"/>
      <c r="H163" s="78" t="s">
        <v>145</v>
      </c>
      <c r="I163" s="79"/>
      <c r="J163" s="79"/>
      <c r="K163" s="79"/>
      <c r="L163" s="79"/>
      <c r="M163" s="79"/>
      <c r="N163" s="80"/>
      <c r="O163" s="8" t="s">
        <v>101</v>
      </c>
    </row>
    <row r="164" spans="1:27" s="12" customFormat="1" ht="35.25" customHeight="1" x14ac:dyDescent="0.25">
      <c r="A164" s="82" t="s">
        <v>64</v>
      </c>
      <c r="B164" s="82"/>
      <c r="C164" s="82"/>
      <c r="D164" s="11" t="s">
        <v>178</v>
      </c>
      <c r="E164" s="81" t="s">
        <v>174</v>
      </c>
      <c r="F164" s="81"/>
      <c r="G164" s="81"/>
      <c r="H164" s="78" t="s">
        <v>179</v>
      </c>
      <c r="I164" s="79"/>
      <c r="J164" s="79"/>
      <c r="K164" s="79"/>
      <c r="L164" s="79"/>
      <c r="M164" s="79"/>
      <c r="N164" s="80"/>
      <c r="O164" s="8" t="s">
        <v>193</v>
      </c>
    </row>
    <row r="165" spans="1:27" s="12" customFormat="1" ht="49.5" customHeight="1" x14ac:dyDescent="0.25">
      <c r="A165" s="82" t="s">
        <v>59</v>
      </c>
      <c r="B165" s="82"/>
      <c r="C165" s="82"/>
      <c r="D165" s="11" t="s">
        <v>77</v>
      </c>
      <c r="E165" s="81" t="s">
        <v>41</v>
      </c>
      <c r="F165" s="81"/>
      <c r="G165" s="81"/>
      <c r="H165" s="78" t="s">
        <v>256</v>
      </c>
      <c r="I165" s="79"/>
      <c r="J165" s="79"/>
      <c r="K165" s="79"/>
      <c r="L165" s="79"/>
      <c r="M165" s="79"/>
      <c r="N165" s="80"/>
      <c r="O165" s="9" t="s">
        <v>335</v>
      </c>
    </row>
    <row r="166" spans="1:27" s="12" customFormat="1" ht="54.75" customHeight="1" x14ac:dyDescent="0.25">
      <c r="A166" s="82" t="s">
        <v>236</v>
      </c>
      <c r="B166" s="82"/>
      <c r="C166" s="82"/>
      <c r="D166" s="11" t="s">
        <v>242</v>
      </c>
      <c r="E166" s="81" t="s">
        <v>245</v>
      </c>
      <c r="F166" s="81"/>
      <c r="G166" s="81"/>
      <c r="H166" s="78" t="s">
        <v>246</v>
      </c>
      <c r="I166" s="79"/>
      <c r="J166" s="79"/>
      <c r="K166" s="79"/>
      <c r="L166" s="79"/>
      <c r="M166" s="79"/>
      <c r="N166" s="80"/>
      <c r="O166" s="8" t="s">
        <v>328</v>
      </c>
    </row>
    <row r="167" spans="1:27" s="12" customFormat="1" ht="60" customHeight="1" x14ac:dyDescent="0.25">
      <c r="A167" s="86" t="s">
        <v>59</v>
      </c>
      <c r="B167" s="87"/>
      <c r="C167" s="88"/>
      <c r="D167" s="48" t="s">
        <v>40</v>
      </c>
      <c r="E167" s="104" t="s">
        <v>50</v>
      </c>
      <c r="F167" s="105"/>
      <c r="G167" s="106"/>
      <c r="H167" s="78" t="s">
        <v>230</v>
      </c>
      <c r="I167" s="79"/>
      <c r="J167" s="79"/>
      <c r="K167" s="79"/>
      <c r="L167" s="79"/>
      <c r="M167" s="79"/>
      <c r="N167" s="80"/>
      <c r="O167" s="9" t="s">
        <v>327</v>
      </c>
    </row>
    <row r="168" spans="1:27" s="12" customFormat="1" ht="70.5" customHeight="1" x14ac:dyDescent="0.25">
      <c r="A168" s="82" t="s">
        <v>59</v>
      </c>
      <c r="B168" s="82"/>
      <c r="C168" s="82"/>
      <c r="D168" s="11" t="s">
        <v>173</v>
      </c>
      <c r="E168" s="81" t="s">
        <v>50</v>
      </c>
      <c r="F168" s="81"/>
      <c r="G168" s="81"/>
      <c r="H168" s="78" t="s">
        <v>146</v>
      </c>
      <c r="I168" s="79"/>
      <c r="J168" s="79"/>
      <c r="K168" s="79"/>
      <c r="L168" s="79"/>
      <c r="M168" s="79"/>
      <c r="N168" s="80"/>
      <c r="O168" s="8" t="s">
        <v>166</v>
      </c>
    </row>
    <row r="169" spans="1:27" s="12" customFormat="1" ht="65.25" customHeight="1" x14ac:dyDescent="0.25">
      <c r="A169" s="100" t="s">
        <v>64</v>
      </c>
      <c r="B169" s="100"/>
      <c r="C169" s="100"/>
      <c r="D169" s="11" t="s">
        <v>173</v>
      </c>
      <c r="E169" s="81" t="s">
        <v>174</v>
      </c>
      <c r="F169" s="81"/>
      <c r="G169" s="81"/>
      <c r="H169" s="78" t="s">
        <v>175</v>
      </c>
      <c r="I169" s="79"/>
      <c r="J169" s="79"/>
      <c r="K169" s="79"/>
      <c r="L169" s="79"/>
      <c r="M169" s="79"/>
      <c r="N169" s="80"/>
      <c r="O169" s="8" t="s">
        <v>192</v>
      </c>
    </row>
    <row r="170" spans="1:27" ht="63.75" customHeight="1" x14ac:dyDescent="0.25">
      <c r="A170" s="50" t="s">
        <v>353</v>
      </c>
      <c r="B170" s="50"/>
      <c r="C170" s="50"/>
      <c r="D170" s="24" t="s">
        <v>173</v>
      </c>
      <c r="E170" s="49" t="s">
        <v>355</v>
      </c>
      <c r="F170" s="49"/>
      <c r="G170" s="49"/>
      <c r="H170" s="51" t="s">
        <v>357</v>
      </c>
      <c r="I170" s="52"/>
      <c r="J170" s="52"/>
      <c r="K170" s="52"/>
      <c r="L170" s="52"/>
      <c r="M170" s="52"/>
      <c r="N170" s="53"/>
      <c r="O170" s="6" t="s">
        <v>365</v>
      </c>
    </row>
    <row r="171" spans="1:27" ht="30" x14ac:dyDescent="0.25">
      <c r="A171" s="50" t="s">
        <v>64</v>
      </c>
      <c r="B171" s="50"/>
      <c r="C171" s="50"/>
      <c r="D171" s="34" t="s">
        <v>423</v>
      </c>
      <c r="E171" s="49" t="s">
        <v>424</v>
      </c>
      <c r="F171" s="49"/>
      <c r="G171" s="49"/>
      <c r="H171" s="51" t="s">
        <v>425</v>
      </c>
      <c r="I171" s="52"/>
      <c r="J171" s="52"/>
      <c r="K171" s="52"/>
      <c r="L171" s="52"/>
      <c r="M171" s="52"/>
      <c r="N171" s="53"/>
      <c r="O171" s="6" t="s">
        <v>426</v>
      </c>
    </row>
    <row r="172" spans="1:27" ht="51" customHeight="1" x14ac:dyDescent="0.25">
      <c r="A172" s="72" t="s">
        <v>394</v>
      </c>
      <c r="B172" s="73"/>
      <c r="C172" s="74"/>
      <c r="D172" s="47" t="s">
        <v>395</v>
      </c>
      <c r="E172" s="75" t="s">
        <v>71</v>
      </c>
      <c r="F172" s="76"/>
      <c r="G172" s="77"/>
      <c r="H172" s="51" t="s">
        <v>396</v>
      </c>
      <c r="I172" s="52"/>
      <c r="J172" s="52"/>
      <c r="K172" s="52"/>
      <c r="L172" s="52"/>
      <c r="M172" s="52"/>
      <c r="N172" s="53"/>
      <c r="O172" s="18" t="s">
        <v>402</v>
      </c>
    </row>
    <row r="173" spans="1:27" ht="51" customHeight="1" x14ac:dyDescent="0.25">
      <c r="A173" s="50" t="s">
        <v>59</v>
      </c>
      <c r="B173" s="50"/>
      <c r="C173" s="50"/>
      <c r="D173" s="30" t="s">
        <v>509</v>
      </c>
      <c r="E173" s="49" t="s">
        <v>50</v>
      </c>
      <c r="F173" s="49"/>
      <c r="G173" s="49"/>
      <c r="H173" s="51" t="s">
        <v>405</v>
      </c>
      <c r="I173" s="52"/>
      <c r="J173" s="52"/>
      <c r="K173" s="52"/>
      <c r="L173" s="52"/>
      <c r="M173" s="52"/>
      <c r="N173" s="53"/>
      <c r="O173" s="18" t="s">
        <v>407</v>
      </c>
    </row>
    <row r="174" spans="1:27" s="12" customFormat="1" ht="60.75" customHeight="1" x14ac:dyDescent="0.25">
      <c r="A174" s="82" t="s">
        <v>64</v>
      </c>
      <c r="B174" s="82"/>
      <c r="C174" s="82"/>
      <c r="D174" s="11" t="s">
        <v>176</v>
      </c>
      <c r="E174" s="81" t="s">
        <v>174</v>
      </c>
      <c r="F174" s="81"/>
      <c r="G174" s="81"/>
      <c r="H174" s="78" t="s">
        <v>177</v>
      </c>
      <c r="I174" s="79"/>
      <c r="J174" s="79"/>
      <c r="K174" s="79"/>
      <c r="L174" s="79"/>
      <c r="M174" s="79"/>
      <c r="N174" s="80"/>
      <c r="O174" s="8" t="s">
        <v>191</v>
      </c>
    </row>
    <row r="175" spans="1:27" s="12" customFormat="1" ht="55.5" customHeight="1" x14ac:dyDescent="0.25">
      <c r="A175" s="82" t="s">
        <v>59</v>
      </c>
      <c r="B175" s="82"/>
      <c r="C175" s="82"/>
      <c r="D175" s="11" t="s">
        <v>284</v>
      </c>
      <c r="E175" s="81" t="s">
        <v>50</v>
      </c>
      <c r="F175" s="81"/>
      <c r="G175" s="81"/>
      <c r="H175" s="78" t="s">
        <v>147</v>
      </c>
      <c r="I175" s="79"/>
      <c r="J175" s="79"/>
      <c r="K175" s="79"/>
      <c r="L175" s="79"/>
      <c r="M175" s="79"/>
      <c r="N175" s="80"/>
      <c r="O175" s="8" t="s">
        <v>165</v>
      </c>
    </row>
    <row r="176" spans="1:27" s="12" customFormat="1" ht="44.25" customHeight="1" x14ac:dyDescent="0.25">
      <c r="A176" s="82" t="s">
        <v>59</v>
      </c>
      <c r="B176" s="82"/>
      <c r="C176" s="82"/>
      <c r="D176" s="11" t="s">
        <v>292</v>
      </c>
      <c r="E176" s="81" t="s">
        <v>47</v>
      </c>
      <c r="F176" s="81"/>
      <c r="G176" s="81"/>
      <c r="H176" s="78" t="s">
        <v>235</v>
      </c>
      <c r="I176" s="79"/>
      <c r="J176" s="79"/>
      <c r="K176" s="79"/>
      <c r="L176" s="79"/>
      <c r="M176" s="79"/>
      <c r="N176" s="80"/>
      <c r="O176" s="9" t="s">
        <v>291</v>
      </c>
    </row>
    <row r="177" spans="1:27" s="12" customFormat="1" ht="40.5" customHeight="1" x14ac:dyDescent="0.25">
      <c r="A177" s="82" t="s">
        <v>64</v>
      </c>
      <c r="B177" s="82"/>
      <c r="C177" s="82"/>
      <c r="D177" s="11" t="s">
        <v>79</v>
      </c>
      <c r="E177" s="86" t="s">
        <v>65</v>
      </c>
      <c r="F177" s="87"/>
      <c r="G177" s="88"/>
      <c r="H177" s="78" t="s">
        <v>80</v>
      </c>
      <c r="I177" s="79"/>
      <c r="J177" s="79"/>
      <c r="K177" s="79"/>
      <c r="L177" s="79"/>
      <c r="M177" s="79"/>
      <c r="N177" s="80"/>
      <c r="O177" s="9" t="s">
        <v>102</v>
      </c>
      <c r="AA177" s="13"/>
    </row>
    <row r="178" spans="1:27" s="12" customFormat="1" ht="60.75" customHeight="1" x14ac:dyDescent="0.25">
      <c r="A178" s="82" t="s">
        <v>59</v>
      </c>
      <c r="B178" s="82"/>
      <c r="C178" s="82"/>
      <c r="D178" s="11" t="s">
        <v>79</v>
      </c>
      <c r="E178" s="81" t="s">
        <v>41</v>
      </c>
      <c r="F178" s="81"/>
      <c r="G178" s="81"/>
      <c r="H178" s="78" t="s">
        <v>214</v>
      </c>
      <c r="I178" s="79"/>
      <c r="J178" s="79"/>
      <c r="K178" s="79"/>
      <c r="L178" s="79"/>
      <c r="M178" s="79"/>
      <c r="N178" s="80"/>
      <c r="O178" s="18" t="s">
        <v>264</v>
      </c>
    </row>
    <row r="179" spans="1:27" ht="45" x14ac:dyDescent="0.25">
      <c r="A179" s="50" t="s">
        <v>59</v>
      </c>
      <c r="B179" s="50"/>
      <c r="C179" s="50"/>
      <c r="D179" s="23" t="s">
        <v>292</v>
      </c>
      <c r="E179" s="49" t="s">
        <v>50</v>
      </c>
      <c r="F179" s="49"/>
      <c r="G179" s="49"/>
      <c r="H179" s="51" t="s">
        <v>349</v>
      </c>
      <c r="I179" s="52"/>
      <c r="J179" s="52"/>
      <c r="K179" s="52"/>
      <c r="L179" s="52"/>
      <c r="M179" s="52"/>
      <c r="N179" s="53"/>
      <c r="O179" s="8" t="s">
        <v>350</v>
      </c>
    </row>
    <row r="180" spans="1:27" ht="55.5" customHeight="1" x14ac:dyDescent="0.25">
      <c r="A180" s="50" t="s">
        <v>394</v>
      </c>
      <c r="B180" s="50"/>
      <c r="C180" s="50"/>
      <c r="D180" s="29" t="s">
        <v>400</v>
      </c>
      <c r="E180" s="49" t="s">
        <v>400</v>
      </c>
      <c r="F180" s="49"/>
      <c r="G180" s="49"/>
      <c r="H180" s="51" t="s">
        <v>401</v>
      </c>
      <c r="I180" s="52"/>
      <c r="J180" s="52"/>
      <c r="K180" s="52"/>
      <c r="L180" s="52"/>
      <c r="M180" s="52"/>
      <c r="N180" s="53"/>
      <c r="O180" s="18" t="s">
        <v>404</v>
      </c>
    </row>
    <row r="181" spans="1:27" ht="63.75" customHeight="1" x14ac:dyDescent="0.25">
      <c r="A181" s="72" t="s">
        <v>59</v>
      </c>
      <c r="B181" s="73"/>
      <c r="C181" s="74"/>
      <c r="D181" s="31" t="s">
        <v>400</v>
      </c>
      <c r="E181" s="75" t="s">
        <v>41</v>
      </c>
      <c r="F181" s="76"/>
      <c r="G181" s="77"/>
      <c r="H181" s="51" t="s">
        <v>409</v>
      </c>
      <c r="I181" s="52"/>
      <c r="J181" s="52"/>
      <c r="K181" s="52"/>
      <c r="L181" s="52"/>
      <c r="M181" s="52"/>
      <c r="N181" s="53"/>
      <c r="O181" s="8" t="s">
        <v>473</v>
      </c>
    </row>
    <row r="182" spans="1:27" s="12" customFormat="1" ht="45" x14ac:dyDescent="0.25">
      <c r="A182" s="82" t="s">
        <v>64</v>
      </c>
      <c r="B182" s="82"/>
      <c r="C182" s="82"/>
      <c r="D182" s="11" t="s">
        <v>81</v>
      </c>
      <c r="E182" s="86" t="s">
        <v>65</v>
      </c>
      <c r="F182" s="87"/>
      <c r="G182" s="88"/>
      <c r="H182" s="78" t="s">
        <v>82</v>
      </c>
      <c r="I182" s="79"/>
      <c r="J182" s="79"/>
      <c r="K182" s="79"/>
      <c r="L182" s="79"/>
      <c r="M182" s="79"/>
      <c r="N182" s="80"/>
      <c r="O182" s="9" t="s">
        <v>103</v>
      </c>
      <c r="AA182" s="13"/>
    </row>
    <row r="183" spans="1:27" s="12" customFormat="1" ht="69" customHeight="1" x14ac:dyDescent="0.25">
      <c r="A183" s="82" t="s">
        <v>59</v>
      </c>
      <c r="B183" s="82"/>
      <c r="C183" s="82"/>
      <c r="D183" s="11" t="s">
        <v>57</v>
      </c>
      <c r="E183" s="81" t="s">
        <v>50</v>
      </c>
      <c r="F183" s="81"/>
      <c r="G183" s="81"/>
      <c r="H183" s="78" t="s">
        <v>130</v>
      </c>
      <c r="I183" s="79"/>
      <c r="J183" s="79"/>
      <c r="K183" s="79"/>
      <c r="L183" s="79"/>
      <c r="M183" s="79"/>
      <c r="N183" s="80"/>
      <c r="O183" s="8" t="s">
        <v>163</v>
      </c>
    </row>
    <row r="184" spans="1:27" s="12" customFormat="1" ht="71.25" customHeight="1" x14ac:dyDescent="0.25">
      <c r="A184" s="93" t="s">
        <v>59</v>
      </c>
      <c r="B184" s="93"/>
      <c r="C184" s="93"/>
      <c r="D184" s="14" t="s">
        <v>240</v>
      </c>
      <c r="E184" s="92" t="s">
        <v>42</v>
      </c>
      <c r="F184" s="92"/>
      <c r="G184" s="92"/>
      <c r="H184" s="94" t="s">
        <v>156</v>
      </c>
      <c r="I184" s="95"/>
      <c r="J184" s="95"/>
      <c r="K184" s="95"/>
      <c r="L184" s="95"/>
      <c r="M184" s="95"/>
      <c r="N184" s="96"/>
      <c r="O184" s="8" t="s">
        <v>171</v>
      </c>
    </row>
    <row r="185" spans="1:27" s="12" customFormat="1" ht="66.75" customHeight="1" x14ac:dyDescent="0.25">
      <c r="A185" s="82" t="s">
        <v>59</v>
      </c>
      <c r="B185" s="82"/>
      <c r="C185" s="82"/>
      <c r="D185" s="11" t="s">
        <v>49</v>
      </c>
      <c r="E185" s="81" t="s">
        <v>49</v>
      </c>
      <c r="F185" s="81"/>
      <c r="G185" s="81"/>
      <c r="H185" s="78" t="s">
        <v>158</v>
      </c>
      <c r="I185" s="79"/>
      <c r="J185" s="79"/>
      <c r="K185" s="79"/>
      <c r="L185" s="79"/>
      <c r="M185" s="79"/>
      <c r="N185" s="80"/>
      <c r="O185" s="8" t="s">
        <v>167</v>
      </c>
    </row>
    <row r="186" spans="1:27" s="12" customFormat="1" ht="60.75" customHeight="1" x14ac:dyDescent="0.25">
      <c r="A186" s="82" t="s">
        <v>59</v>
      </c>
      <c r="B186" s="82"/>
      <c r="C186" s="82"/>
      <c r="D186" s="11" t="s">
        <v>57</v>
      </c>
      <c r="E186" s="81" t="s">
        <v>41</v>
      </c>
      <c r="F186" s="81"/>
      <c r="G186" s="81"/>
      <c r="H186" s="78" t="s">
        <v>232</v>
      </c>
      <c r="I186" s="79"/>
      <c r="J186" s="79"/>
      <c r="K186" s="79"/>
      <c r="L186" s="79"/>
      <c r="M186" s="79"/>
      <c r="N186" s="80"/>
      <c r="O186" s="9" t="s">
        <v>289</v>
      </c>
    </row>
    <row r="187" spans="1:27" s="12" customFormat="1" ht="71.25" customHeight="1" x14ac:dyDescent="0.25">
      <c r="A187" s="82" t="s">
        <v>59</v>
      </c>
      <c r="B187" s="82"/>
      <c r="C187" s="82"/>
      <c r="D187" s="11" t="s">
        <v>57</v>
      </c>
      <c r="E187" s="81" t="s">
        <v>41</v>
      </c>
      <c r="F187" s="81"/>
      <c r="G187" s="81"/>
      <c r="H187" s="78" t="s">
        <v>233</v>
      </c>
      <c r="I187" s="79"/>
      <c r="J187" s="79"/>
      <c r="K187" s="79"/>
      <c r="L187" s="79"/>
      <c r="M187" s="79"/>
      <c r="N187" s="80"/>
      <c r="O187" s="9" t="s">
        <v>102</v>
      </c>
    </row>
    <row r="188" spans="1:27" s="12" customFormat="1" ht="49.5" customHeight="1" x14ac:dyDescent="0.25">
      <c r="A188" s="82" t="s">
        <v>59</v>
      </c>
      <c r="B188" s="82"/>
      <c r="C188" s="82"/>
      <c r="D188" s="11" t="s">
        <v>57</v>
      </c>
      <c r="E188" s="81" t="s">
        <v>41</v>
      </c>
      <c r="F188" s="81"/>
      <c r="G188" s="81"/>
      <c r="H188" s="78" t="s">
        <v>234</v>
      </c>
      <c r="I188" s="79"/>
      <c r="J188" s="79"/>
      <c r="K188" s="79"/>
      <c r="L188" s="79"/>
      <c r="M188" s="79"/>
      <c r="N188" s="80"/>
      <c r="O188" s="9" t="s">
        <v>290</v>
      </c>
    </row>
    <row r="189" spans="1:27" s="12" customFormat="1" ht="59.25" customHeight="1" x14ac:dyDescent="0.25">
      <c r="A189" s="82" t="s">
        <v>236</v>
      </c>
      <c r="B189" s="82"/>
      <c r="C189" s="82"/>
      <c r="D189" s="11" t="s">
        <v>242</v>
      </c>
      <c r="E189" s="81" t="s">
        <v>243</v>
      </c>
      <c r="F189" s="81"/>
      <c r="G189" s="81"/>
      <c r="H189" s="78" t="s">
        <v>244</v>
      </c>
      <c r="I189" s="79"/>
      <c r="J189" s="79"/>
      <c r="K189" s="79"/>
      <c r="L189" s="79"/>
      <c r="M189" s="79"/>
      <c r="N189" s="80"/>
      <c r="O189" s="8" t="s">
        <v>330</v>
      </c>
    </row>
    <row r="190" spans="1:27" s="12" customFormat="1" ht="51.75" customHeight="1" x14ac:dyDescent="0.25">
      <c r="A190" s="82" t="s">
        <v>64</v>
      </c>
      <c r="B190" s="82"/>
      <c r="C190" s="82"/>
      <c r="D190" s="11"/>
      <c r="E190" s="81" t="s">
        <v>40</v>
      </c>
      <c r="F190" s="81"/>
      <c r="G190" s="81"/>
      <c r="H190" s="78" t="s">
        <v>255</v>
      </c>
      <c r="I190" s="79"/>
      <c r="J190" s="79"/>
      <c r="K190" s="79"/>
      <c r="L190" s="79"/>
      <c r="M190" s="79"/>
      <c r="N190" s="80"/>
      <c r="O190" s="18" t="s">
        <v>272</v>
      </c>
    </row>
    <row r="191" spans="1:27" s="12" customFormat="1" ht="33" customHeight="1" x14ac:dyDescent="0.25">
      <c r="A191" s="82" t="s">
        <v>59</v>
      </c>
      <c r="B191" s="82"/>
      <c r="C191" s="82"/>
      <c r="D191" s="11" t="s">
        <v>57</v>
      </c>
      <c r="E191" s="81" t="s">
        <v>41</v>
      </c>
      <c r="F191" s="81"/>
      <c r="G191" s="81"/>
      <c r="H191" s="78" t="s">
        <v>257</v>
      </c>
      <c r="I191" s="79"/>
      <c r="J191" s="79"/>
      <c r="K191" s="79"/>
      <c r="L191" s="79"/>
      <c r="M191" s="79"/>
      <c r="N191" s="80"/>
      <c r="O191" s="8" t="s">
        <v>336</v>
      </c>
    </row>
    <row r="192" spans="1:27" s="12" customFormat="1" ht="65.25" customHeight="1" x14ac:dyDescent="0.25">
      <c r="A192" s="82" t="s">
        <v>59</v>
      </c>
      <c r="B192" s="82"/>
      <c r="C192" s="82"/>
      <c r="D192" s="11" t="s">
        <v>76</v>
      </c>
      <c r="E192" s="81" t="s">
        <v>51</v>
      </c>
      <c r="F192" s="81"/>
      <c r="G192" s="81"/>
      <c r="H192" s="78" t="s">
        <v>268</v>
      </c>
      <c r="I192" s="79"/>
      <c r="J192" s="79"/>
      <c r="K192" s="79"/>
      <c r="L192" s="79"/>
      <c r="M192" s="79"/>
      <c r="N192" s="80"/>
      <c r="O192" s="7" t="s">
        <v>297</v>
      </c>
    </row>
    <row r="193" spans="1:15" ht="46.5" customHeight="1" x14ac:dyDescent="0.25">
      <c r="A193" s="50" t="s">
        <v>59</v>
      </c>
      <c r="B193" s="50"/>
      <c r="C193" s="50"/>
      <c r="D193" s="20" t="s">
        <v>54</v>
      </c>
      <c r="E193" s="49" t="s">
        <v>50</v>
      </c>
      <c r="F193" s="49"/>
      <c r="G193" s="49"/>
      <c r="H193" s="51" t="s">
        <v>338</v>
      </c>
      <c r="I193" s="52"/>
      <c r="J193" s="52"/>
      <c r="K193" s="52"/>
      <c r="L193" s="52"/>
      <c r="M193" s="52"/>
      <c r="N193" s="53"/>
      <c r="O193" s="18" t="s">
        <v>339</v>
      </c>
    </row>
    <row r="194" spans="1:15" ht="65.25" customHeight="1" x14ac:dyDescent="0.25">
      <c r="A194" s="50" t="s">
        <v>59</v>
      </c>
      <c r="B194" s="50"/>
      <c r="C194" s="50"/>
      <c r="D194" s="23" t="s">
        <v>40</v>
      </c>
      <c r="E194" s="49" t="s">
        <v>50</v>
      </c>
      <c r="F194" s="49"/>
      <c r="G194" s="49"/>
      <c r="H194" s="51" t="s">
        <v>351</v>
      </c>
      <c r="I194" s="52"/>
      <c r="J194" s="52"/>
      <c r="K194" s="52"/>
      <c r="L194" s="52"/>
      <c r="M194" s="52"/>
      <c r="N194" s="53"/>
      <c r="O194" s="8" t="s">
        <v>352</v>
      </c>
    </row>
    <row r="195" spans="1:15" ht="47.25" customHeight="1" x14ac:dyDescent="0.25">
      <c r="A195" s="50" t="s">
        <v>353</v>
      </c>
      <c r="B195" s="50"/>
      <c r="C195" s="50"/>
      <c r="D195" s="24" t="s">
        <v>354</v>
      </c>
      <c r="E195" s="49" t="s">
        <v>355</v>
      </c>
      <c r="F195" s="49"/>
      <c r="G195" s="49"/>
      <c r="H195" s="51" t="s">
        <v>356</v>
      </c>
      <c r="I195" s="52"/>
      <c r="J195" s="52"/>
      <c r="K195" s="52"/>
      <c r="L195" s="52"/>
      <c r="M195" s="52"/>
      <c r="N195" s="53"/>
      <c r="O195" s="6" t="s">
        <v>364</v>
      </c>
    </row>
    <row r="196" spans="1:15" ht="45" customHeight="1" x14ac:dyDescent="0.25">
      <c r="A196" s="50" t="s">
        <v>369</v>
      </c>
      <c r="B196" s="50"/>
      <c r="C196" s="50"/>
      <c r="D196" s="25" t="s">
        <v>370</v>
      </c>
      <c r="E196" s="49" t="s">
        <v>40</v>
      </c>
      <c r="F196" s="49"/>
      <c r="G196" s="49"/>
      <c r="H196" s="51" t="s">
        <v>371</v>
      </c>
      <c r="I196" s="52"/>
      <c r="J196" s="52"/>
      <c r="K196" s="52"/>
      <c r="L196" s="52"/>
      <c r="M196" s="52"/>
      <c r="N196" s="53"/>
      <c r="O196" s="9" t="s">
        <v>472</v>
      </c>
    </row>
    <row r="197" spans="1:15" ht="64.5" customHeight="1" x14ac:dyDescent="0.25">
      <c r="A197" s="50" t="s">
        <v>59</v>
      </c>
      <c r="B197" s="50"/>
      <c r="C197" s="50"/>
      <c r="D197" s="26" t="s">
        <v>372</v>
      </c>
      <c r="E197" s="49" t="s">
        <v>40</v>
      </c>
      <c r="F197" s="49"/>
      <c r="G197" s="49"/>
      <c r="H197" s="51" t="s">
        <v>373</v>
      </c>
      <c r="I197" s="52"/>
      <c r="J197" s="52"/>
      <c r="K197" s="52"/>
      <c r="L197" s="52"/>
      <c r="M197" s="52"/>
      <c r="N197" s="53"/>
      <c r="O197" s="18" t="s">
        <v>381</v>
      </c>
    </row>
    <row r="198" spans="1:15" ht="51" customHeight="1" x14ac:dyDescent="0.25">
      <c r="A198" s="50" t="s">
        <v>59</v>
      </c>
      <c r="B198" s="50"/>
      <c r="C198" s="50"/>
      <c r="D198" s="26" t="s">
        <v>56</v>
      </c>
      <c r="E198" s="49" t="s">
        <v>40</v>
      </c>
      <c r="F198" s="49"/>
      <c r="G198" s="49"/>
      <c r="H198" s="51" t="s">
        <v>374</v>
      </c>
      <c r="I198" s="52"/>
      <c r="J198" s="52"/>
      <c r="K198" s="52"/>
      <c r="L198" s="52"/>
      <c r="M198" s="52"/>
      <c r="N198" s="53"/>
      <c r="O198" s="6" t="s">
        <v>388</v>
      </c>
    </row>
    <row r="199" spans="1:15" ht="58.5" customHeight="1" x14ac:dyDescent="0.25">
      <c r="A199" s="50" t="s">
        <v>59</v>
      </c>
      <c r="B199" s="50"/>
      <c r="C199" s="50"/>
      <c r="D199" s="27" t="s">
        <v>57</v>
      </c>
      <c r="E199" s="49" t="s">
        <v>50</v>
      </c>
      <c r="F199" s="49"/>
      <c r="G199" s="49"/>
      <c r="H199" s="51" t="s">
        <v>384</v>
      </c>
      <c r="I199" s="52"/>
      <c r="J199" s="52"/>
      <c r="K199" s="52"/>
      <c r="L199" s="52"/>
      <c r="M199" s="52"/>
      <c r="N199" s="53"/>
      <c r="O199" s="18" t="s">
        <v>386</v>
      </c>
    </row>
    <row r="200" spans="1:15" ht="48" customHeight="1" x14ac:dyDescent="0.25">
      <c r="A200" s="72" t="s">
        <v>59</v>
      </c>
      <c r="B200" s="73"/>
      <c r="C200" s="74"/>
      <c r="D200" s="31" t="s">
        <v>40</v>
      </c>
      <c r="E200" s="75" t="s">
        <v>41</v>
      </c>
      <c r="F200" s="76"/>
      <c r="G200" s="77"/>
      <c r="H200" s="51" t="s">
        <v>410</v>
      </c>
      <c r="I200" s="52"/>
      <c r="J200" s="52"/>
      <c r="K200" s="52"/>
      <c r="L200" s="52"/>
      <c r="M200" s="52"/>
      <c r="N200" s="53"/>
      <c r="O200" s="7" t="s">
        <v>474</v>
      </c>
    </row>
    <row r="201" spans="1:15" ht="59.25" customHeight="1" x14ac:dyDescent="0.25">
      <c r="A201" s="72" t="s">
        <v>59</v>
      </c>
      <c r="B201" s="73"/>
      <c r="C201" s="74"/>
      <c r="D201" s="32" t="s">
        <v>40</v>
      </c>
      <c r="E201" s="75" t="s">
        <v>41</v>
      </c>
      <c r="F201" s="76"/>
      <c r="G201" s="77"/>
      <c r="H201" s="51" t="s">
        <v>414</v>
      </c>
      <c r="I201" s="52"/>
      <c r="J201" s="52"/>
      <c r="K201" s="52"/>
      <c r="L201" s="52"/>
      <c r="M201" s="52"/>
      <c r="N201" s="53"/>
      <c r="O201" s="8" t="s">
        <v>477</v>
      </c>
    </row>
    <row r="202" spans="1:15" ht="39.75" customHeight="1" x14ac:dyDescent="0.25">
      <c r="A202" s="72" t="s">
        <v>59</v>
      </c>
      <c r="B202" s="73"/>
      <c r="C202" s="74"/>
      <c r="D202" s="33" t="s">
        <v>40</v>
      </c>
      <c r="E202" s="75" t="s">
        <v>41</v>
      </c>
      <c r="F202" s="76"/>
      <c r="G202" s="77"/>
      <c r="H202" s="51" t="s">
        <v>418</v>
      </c>
      <c r="I202" s="52"/>
      <c r="J202" s="52"/>
      <c r="K202" s="52"/>
      <c r="L202" s="52"/>
      <c r="M202" s="52"/>
      <c r="N202" s="53"/>
      <c r="O202" s="7" t="s">
        <v>481</v>
      </c>
    </row>
    <row r="203" spans="1:15" ht="30" x14ac:dyDescent="0.25">
      <c r="A203" s="50" t="s">
        <v>432</v>
      </c>
      <c r="B203" s="50"/>
      <c r="C203" s="50"/>
      <c r="D203" s="36" t="s">
        <v>288</v>
      </c>
      <c r="E203" s="50" t="s">
        <v>442</v>
      </c>
      <c r="F203" s="50"/>
      <c r="G203" s="50"/>
      <c r="H203" s="51" t="s">
        <v>443</v>
      </c>
      <c r="I203" s="52"/>
      <c r="J203" s="52"/>
      <c r="K203" s="52"/>
      <c r="L203" s="52"/>
      <c r="M203" s="52"/>
      <c r="N203" s="53"/>
      <c r="O203" s="6" t="s">
        <v>468</v>
      </c>
    </row>
    <row r="204" spans="1:15" ht="120" customHeight="1" x14ac:dyDescent="0.25">
      <c r="A204" s="71" t="s">
        <v>59</v>
      </c>
      <c r="B204" s="69"/>
      <c r="C204" s="70"/>
      <c r="D204" s="37" t="s">
        <v>57</v>
      </c>
      <c r="E204" s="68" t="s">
        <v>50</v>
      </c>
      <c r="F204" s="69"/>
      <c r="G204" s="70"/>
      <c r="H204" s="67" t="s">
        <v>446</v>
      </c>
      <c r="I204" s="65"/>
      <c r="J204" s="65"/>
      <c r="K204" s="65"/>
      <c r="L204" s="65"/>
      <c r="M204" s="65"/>
      <c r="N204" s="65"/>
      <c r="O204" s="38" t="s">
        <v>449</v>
      </c>
    </row>
    <row r="205" spans="1:15" ht="27.75" customHeight="1" x14ac:dyDescent="0.25">
      <c r="A205" s="56" t="s">
        <v>59</v>
      </c>
      <c r="B205" s="57"/>
      <c r="C205" s="58"/>
      <c r="D205" s="39" t="s">
        <v>57</v>
      </c>
      <c r="E205" s="59" t="s">
        <v>50</v>
      </c>
      <c r="F205" s="57"/>
      <c r="G205" s="57"/>
      <c r="H205" s="41" t="s">
        <v>455</v>
      </c>
      <c r="I205" s="40"/>
      <c r="J205" s="40"/>
      <c r="K205" s="40"/>
      <c r="L205" s="40"/>
      <c r="M205" s="40"/>
      <c r="N205" s="40"/>
      <c r="O205" s="6" t="s">
        <v>456</v>
      </c>
    </row>
    <row r="206" spans="1:15" ht="45.75" customHeight="1" x14ac:dyDescent="0.25">
      <c r="A206" s="50" t="s">
        <v>59</v>
      </c>
      <c r="B206" s="50"/>
      <c r="C206" s="50"/>
      <c r="D206" s="43" t="s">
        <v>41</v>
      </c>
      <c r="E206" s="49" t="s">
        <v>41</v>
      </c>
      <c r="F206" s="49"/>
      <c r="G206" s="49"/>
      <c r="H206" s="51" t="s">
        <v>459</v>
      </c>
      <c r="I206" s="52"/>
      <c r="J206" s="52"/>
      <c r="K206" s="52"/>
      <c r="L206" s="52"/>
      <c r="M206" s="52"/>
      <c r="N206" s="53"/>
      <c r="O206" s="8" t="s">
        <v>487</v>
      </c>
    </row>
    <row r="207" spans="1:15" ht="47.25" customHeight="1" x14ac:dyDescent="0.25">
      <c r="A207" s="50" t="s">
        <v>59</v>
      </c>
      <c r="B207" s="50"/>
      <c r="C207" s="50"/>
      <c r="D207" s="43" t="s">
        <v>62</v>
      </c>
      <c r="E207" s="49" t="s">
        <v>48</v>
      </c>
      <c r="F207" s="49"/>
      <c r="G207" s="49"/>
      <c r="H207" s="51" t="s">
        <v>460</v>
      </c>
      <c r="I207" s="52"/>
      <c r="J207" s="52"/>
      <c r="K207" s="52"/>
      <c r="L207" s="52"/>
      <c r="M207" s="52"/>
      <c r="N207" s="53"/>
      <c r="O207" s="7" t="s">
        <v>469</v>
      </c>
    </row>
  </sheetData>
  <mergeCells count="612">
    <mergeCell ref="E173:G173"/>
    <mergeCell ref="E63:G63"/>
    <mergeCell ref="A173:C173"/>
    <mergeCell ref="A63:C63"/>
    <mergeCell ref="H173:N173"/>
    <mergeCell ref="H63:N63"/>
    <mergeCell ref="E180:G180"/>
    <mergeCell ref="A172:C172"/>
    <mergeCell ref="A158:C158"/>
    <mergeCell ref="A180:C180"/>
    <mergeCell ref="H172:N172"/>
    <mergeCell ref="H158:N158"/>
    <mergeCell ref="H180:N180"/>
    <mergeCell ref="E167:G167"/>
    <mergeCell ref="H167:N167"/>
    <mergeCell ref="A167:C167"/>
    <mergeCell ref="E172:G172"/>
    <mergeCell ref="H6:N6"/>
    <mergeCell ref="H7:N7"/>
    <mergeCell ref="H8:N8"/>
    <mergeCell ref="E158:G158"/>
    <mergeCell ref="E6:G6"/>
    <mergeCell ref="E7:G7"/>
    <mergeCell ref="E8:G8"/>
    <mergeCell ref="A6:C6"/>
    <mergeCell ref="A7:C7"/>
    <mergeCell ref="A8:C8"/>
    <mergeCell ref="E199:G199"/>
    <mergeCell ref="A143:C143"/>
    <mergeCell ref="A199:C199"/>
    <mergeCell ref="H143:N143"/>
    <mergeCell ref="H199:N199"/>
    <mergeCell ref="H97:N97"/>
    <mergeCell ref="H69:N69"/>
    <mergeCell ref="A70:C70"/>
    <mergeCell ref="H70:N70"/>
    <mergeCell ref="E143:G143"/>
    <mergeCell ref="E97:G97"/>
    <mergeCell ref="E69:G69"/>
    <mergeCell ref="E70:G70"/>
    <mergeCell ref="A197:C197"/>
    <mergeCell ref="A198:C198"/>
    <mergeCell ref="A97:C97"/>
    <mergeCell ref="A69:C69"/>
    <mergeCell ref="E196:G196"/>
    <mergeCell ref="A196:C196"/>
    <mergeCell ref="H196:N196"/>
    <mergeCell ref="E197:G197"/>
    <mergeCell ref="E198:G198"/>
    <mergeCell ref="H197:N197"/>
    <mergeCell ref="H198:N198"/>
    <mergeCell ref="H195:N195"/>
    <mergeCell ref="H170:N170"/>
    <mergeCell ref="H123:N123"/>
    <mergeCell ref="H131:N131"/>
    <mergeCell ref="A62:C62"/>
    <mergeCell ref="H62:N62"/>
    <mergeCell ref="A179:C179"/>
    <mergeCell ref="E179:G179"/>
    <mergeCell ref="H179:N179"/>
    <mergeCell ref="A194:C194"/>
    <mergeCell ref="E194:G194"/>
    <mergeCell ref="H194:N194"/>
    <mergeCell ref="E195:G195"/>
    <mergeCell ref="E170:G170"/>
    <mergeCell ref="E123:G123"/>
    <mergeCell ref="E131:G131"/>
    <mergeCell ref="E62:G62"/>
    <mergeCell ref="A195:C195"/>
    <mergeCell ref="A170:C170"/>
    <mergeCell ref="A123:C123"/>
    <mergeCell ref="A131:C131"/>
    <mergeCell ref="E54:G54"/>
    <mergeCell ref="A54:C54"/>
    <mergeCell ref="H54:N54"/>
    <mergeCell ref="E120:G120"/>
    <mergeCell ref="E121:G121"/>
    <mergeCell ref="A120:C120"/>
    <mergeCell ref="A121:C121"/>
    <mergeCell ref="H120:N120"/>
    <mergeCell ref="H121:N121"/>
    <mergeCell ref="E110:G110"/>
    <mergeCell ref="E111:G111"/>
    <mergeCell ref="E112:G112"/>
    <mergeCell ref="H110:N110"/>
    <mergeCell ref="H111:N111"/>
    <mergeCell ref="H112:N112"/>
    <mergeCell ref="A110:C110"/>
    <mergeCell ref="A111:C111"/>
    <mergeCell ref="A112:C112"/>
    <mergeCell ref="E86:G86"/>
    <mergeCell ref="A86:C86"/>
    <mergeCell ref="H86:N86"/>
    <mergeCell ref="E193:G193"/>
    <mergeCell ref="A193:C193"/>
    <mergeCell ref="H193:N193"/>
    <mergeCell ref="E78:G78"/>
    <mergeCell ref="E79:G79"/>
    <mergeCell ref="A78:C78"/>
    <mergeCell ref="A79:C79"/>
    <mergeCell ref="H78:N78"/>
    <mergeCell ref="H79:N79"/>
    <mergeCell ref="H93:N93"/>
    <mergeCell ref="H94:N94"/>
    <mergeCell ref="H95:N95"/>
    <mergeCell ref="E93:G93"/>
    <mergeCell ref="E94:G94"/>
    <mergeCell ref="E95:G95"/>
    <mergeCell ref="A93:C93"/>
    <mergeCell ref="A94:C94"/>
    <mergeCell ref="A95:C95"/>
    <mergeCell ref="E145:G145"/>
    <mergeCell ref="A32:C32"/>
    <mergeCell ref="A145:C145"/>
    <mergeCell ref="H32:N32"/>
    <mergeCell ref="H145:N145"/>
    <mergeCell ref="H178:N178"/>
    <mergeCell ref="H156:N156"/>
    <mergeCell ref="A157:C157"/>
    <mergeCell ref="H157:N157"/>
    <mergeCell ref="E32:G32"/>
    <mergeCell ref="E178:G178"/>
    <mergeCell ref="E156:G156"/>
    <mergeCell ref="E157:G157"/>
    <mergeCell ref="A137:C137"/>
    <mergeCell ref="A138:C138"/>
    <mergeCell ref="A178:C178"/>
    <mergeCell ref="A156:C156"/>
    <mergeCell ref="H155:N155"/>
    <mergeCell ref="H76:N76"/>
    <mergeCell ref="H98:N98"/>
    <mergeCell ref="E137:G137"/>
    <mergeCell ref="E138:G138"/>
    <mergeCell ref="H137:N137"/>
    <mergeCell ref="H138:N138"/>
    <mergeCell ref="E155:G155"/>
    <mergeCell ref="E76:G76"/>
    <mergeCell ref="E98:G98"/>
    <mergeCell ref="A155:C155"/>
    <mergeCell ref="A76:C76"/>
    <mergeCell ref="A98:C98"/>
    <mergeCell ref="H136:N136"/>
    <mergeCell ref="A51:C51"/>
    <mergeCell ref="H51:N51"/>
    <mergeCell ref="A57:C57"/>
    <mergeCell ref="E57:G57"/>
    <mergeCell ref="H57:N57"/>
    <mergeCell ref="E169:G169"/>
    <mergeCell ref="E174:G174"/>
    <mergeCell ref="E164:G164"/>
    <mergeCell ref="E136:G136"/>
    <mergeCell ref="E51:G51"/>
    <mergeCell ref="A169:C169"/>
    <mergeCell ref="A174:C174"/>
    <mergeCell ref="A164:C164"/>
    <mergeCell ref="A136:C136"/>
    <mergeCell ref="H169:N169"/>
    <mergeCell ref="H174:N174"/>
    <mergeCell ref="H164:N164"/>
    <mergeCell ref="E46:G46"/>
    <mergeCell ref="E30:G30"/>
    <mergeCell ref="A46:C46"/>
    <mergeCell ref="A30:C30"/>
    <mergeCell ref="H46:N46"/>
    <mergeCell ref="H30:N30"/>
    <mergeCell ref="E185:G185"/>
    <mergeCell ref="E135:G135"/>
    <mergeCell ref="A185:C185"/>
    <mergeCell ref="H185:N185"/>
    <mergeCell ref="A135:C135"/>
    <mergeCell ref="H135:N135"/>
    <mergeCell ref="E184:G184"/>
    <mergeCell ref="E134:G134"/>
    <mergeCell ref="A184:C184"/>
    <mergeCell ref="A134:C134"/>
    <mergeCell ref="H184:N184"/>
    <mergeCell ref="H134:N134"/>
    <mergeCell ref="E50:G50"/>
    <mergeCell ref="A50:C50"/>
    <mergeCell ref="H50:N50"/>
    <mergeCell ref="E60:G60"/>
    <mergeCell ref="A60:C60"/>
    <mergeCell ref="H60:N60"/>
    <mergeCell ref="E49:G49"/>
    <mergeCell ref="E24:G24"/>
    <mergeCell ref="A49:C49"/>
    <mergeCell ref="A24:C24"/>
    <mergeCell ref="H49:N49"/>
    <mergeCell ref="H24:N24"/>
    <mergeCell ref="E21:G21"/>
    <mergeCell ref="E22:G22"/>
    <mergeCell ref="A21:C21"/>
    <mergeCell ref="H21:N21"/>
    <mergeCell ref="A22:C22"/>
    <mergeCell ref="H22:N22"/>
    <mergeCell ref="E19:G19"/>
    <mergeCell ref="E20:G20"/>
    <mergeCell ref="A19:C19"/>
    <mergeCell ref="A20:C20"/>
    <mergeCell ref="H19:N19"/>
    <mergeCell ref="H20:N20"/>
    <mergeCell ref="E168:G168"/>
    <mergeCell ref="E175:G175"/>
    <mergeCell ref="A168:C168"/>
    <mergeCell ref="A175:C175"/>
    <mergeCell ref="H168:N168"/>
    <mergeCell ref="H175:N175"/>
    <mergeCell ref="E29:G29"/>
    <mergeCell ref="A29:C29"/>
    <mergeCell ref="H29:N29"/>
    <mergeCell ref="E163:G163"/>
    <mergeCell ref="A163:C163"/>
    <mergeCell ref="A113:C113"/>
    <mergeCell ref="A114:C114"/>
    <mergeCell ref="A115:C115"/>
    <mergeCell ref="A116:C116"/>
    <mergeCell ref="H113:N113"/>
    <mergeCell ref="H114:N114"/>
    <mergeCell ref="H115:N115"/>
    <mergeCell ref="H116:N116"/>
    <mergeCell ref="E128:G128"/>
    <mergeCell ref="A128:C128"/>
    <mergeCell ref="H128:N128"/>
    <mergeCell ref="H163:N163"/>
    <mergeCell ref="E126:G126"/>
    <mergeCell ref="E127:G127"/>
    <mergeCell ref="A126:C126"/>
    <mergeCell ref="A127:C127"/>
    <mergeCell ref="H126:N126"/>
    <mergeCell ref="H127:N127"/>
    <mergeCell ref="E124:G124"/>
    <mergeCell ref="E125:G125"/>
    <mergeCell ref="A124:C124"/>
    <mergeCell ref="A125:C125"/>
    <mergeCell ref="H124:N124"/>
    <mergeCell ref="H125:N125"/>
    <mergeCell ref="E119:G119"/>
    <mergeCell ref="E122:G122"/>
    <mergeCell ref="A119:C119"/>
    <mergeCell ref="A122:C122"/>
    <mergeCell ref="H119:N119"/>
    <mergeCell ref="H122:N122"/>
    <mergeCell ref="E117:G117"/>
    <mergeCell ref="A117:C117"/>
    <mergeCell ref="H117:N117"/>
    <mergeCell ref="E118:G118"/>
    <mergeCell ref="A118:C118"/>
    <mergeCell ref="H118:N118"/>
    <mergeCell ref="E116:G116"/>
    <mergeCell ref="E14:G14"/>
    <mergeCell ref="E56:G56"/>
    <mergeCell ref="A14:C14"/>
    <mergeCell ref="A56:C56"/>
    <mergeCell ref="H14:N14"/>
    <mergeCell ref="H56:N56"/>
    <mergeCell ref="E45:G45"/>
    <mergeCell ref="E48:G48"/>
    <mergeCell ref="A45:C45"/>
    <mergeCell ref="H45:N45"/>
    <mergeCell ref="A48:C48"/>
    <mergeCell ref="H48:N48"/>
    <mergeCell ref="H183:N183"/>
    <mergeCell ref="H15:N15"/>
    <mergeCell ref="E113:G113"/>
    <mergeCell ref="E114:G114"/>
    <mergeCell ref="E115:G115"/>
    <mergeCell ref="E183:G183"/>
    <mergeCell ref="E15:G15"/>
    <mergeCell ref="A183:C183"/>
    <mergeCell ref="A15:C15"/>
    <mergeCell ref="E43:G43"/>
    <mergeCell ref="E44:G44"/>
    <mergeCell ref="A43:C43"/>
    <mergeCell ref="A44:C44"/>
    <mergeCell ref="H43:N43"/>
    <mergeCell ref="H44:N44"/>
    <mergeCell ref="H36:N36"/>
    <mergeCell ref="H37:N37"/>
    <mergeCell ref="A41:C41"/>
    <mergeCell ref="H41:N41"/>
    <mergeCell ref="E42:G42"/>
    <mergeCell ref="A42:C42"/>
    <mergeCell ref="H42:N42"/>
    <mergeCell ref="E36:G36"/>
    <mergeCell ref="E37:G37"/>
    <mergeCell ref="E41:G41"/>
    <mergeCell ref="A28:C28"/>
    <mergeCell ref="A35:C35"/>
    <mergeCell ref="A36:C36"/>
    <mergeCell ref="A37:C37"/>
    <mergeCell ref="E28:G28"/>
    <mergeCell ref="E35:G35"/>
    <mergeCell ref="H28:N28"/>
    <mergeCell ref="H35:N35"/>
    <mergeCell ref="E26:G26"/>
    <mergeCell ref="E27:G27"/>
    <mergeCell ref="A26:C26"/>
    <mergeCell ref="H26:N26"/>
    <mergeCell ref="A27:C27"/>
    <mergeCell ref="H27:N27"/>
    <mergeCell ref="E18:G18"/>
    <mergeCell ref="E23:G23"/>
    <mergeCell ref="A18:C18"/>
    <mergeCell ref="A23:C23"/>
    <mergeCell ref="H18:N18"/>
    <mergeCell ref="H23:N23"/>
    <mergeCell ref="E66:G66"/>
    <mergeCell ref="A66:C66"/>
    <mergeCell ref="H66:N66"/>
    <mergeCell ref="E17:G17"/>
    <mergeCell ref="A17:C17"/>
    <mergeCell ref="H17:N17"/>
    <mergeCell ref="E5:G5"/>
    <mergeCell ref="A5:C5"/>
    <mergeCell ref="H5:N5"/>
    <mergeCell ref="E103:G103"/>
    <mergeCell ref="E104:G104"/>
    <mergeCell ref="A103:C103"/>
    <mergeCell ref="A104:C104"/>
    <mergeCell ref="H103:N103"/>
    <mergeCell ref="H104:N104"/>
    <mergeCell ref="E101:G101"/>
    <mergeCell ref="E102:G102"/>
    <mergeCell ref="A101:C101"/>
    <mergeCell ref="A102:C102"/>
    <mergeCell ref="H101:N101"/>
    <mergeCell ref="H102:N102"/>
    <mergeCell ref="E9:G9"/>
    <mergeCell ref="A9:C9"/>
    <mergeCell ref="H9:N9"/>
    <mergeCell ref="A11:C11"/>
    <mergeCell ref="H11:N11"/>
    <mergeCell ref="A177:C177"/>
    <mergeCell ref="E177:G177"/>
    <mergeCell ref="H177:N177"/>
    <mergeCell ref="A161:C161"/>
    <mergeCell ref="A1:N1"/>
    <mergeCell ref="H4:N4"/>
    <mergeCell ref="A4:C4"/>
    <mergeCell ref="E4:G4"/>
    <mergeCell ref="A3:N3"/>
    <mergeCell ref="E161:G161"/>
    <mergeCell ref="H161:N161"/>
    <mergeCell ref="A132:C132"/>
    <mergeCell ref="E132:G132"/>
    <mergeCell ref="H132:N132"/>
    <mergeCell ref="H13:N13"/>
    <mergeCell ref="H149:N149"/>
    <mergeCell ref="A162:C162"/>
    <mergeCell ref="E162:G162"/>
    <mergeCell ref="H162:N162"/>
    <mergeCell ref="E13:G13"/>
    <mergeCell ref="E149:G149"/>
    <mergeCell ref="E11:G11"/>
    <mergeCell ref="A13:C13"/>
    <mergeCell ref="A149:C149"/>
    <mergeCell ref="A10:C10"/>
    <mergeCell ref="E10:G10"/>
    <mergeCell ref="H10:N10"/>
    <mergeCell ref="A12:C12"/>
    <mergeCell ref="E12:G12"/>
    <mergeCell ref="H12:N12"/>
    <mergeCell ref="A182:C182"/>
    <mergeCell ref="E182:G182"/>
    <mergeCell ref="H182:N182"/>
    <mergeCell ref="A16:C16"/>
    <mergeCell ref="E150:G150"/>
    <mergeCell ref="E151:G151"/>
    <mergeCell ref="E80:G80"/>
    <mergeCell ref="E81:G81"/>
    <mergeCell ref="E82:G82"/>
    <mergeCell ref="A150:C150"/>
    <mergeCell ref="A151:C151"/>
    <mergeCell ref="A80:C80"/>
    <mergeCell ref="A81:C81"/>
    <mergeCell ref="O4:U4"/>
    <mergeCell ref="E133:G133"/>
    <mergeCell ref="A133:C133"/>
    <mergeCell ref="H133:N133"/>
    <mergeCell ref="H152:N152"/>
    <mergeCell ref="H153:N153"/>
    <mergeCell ref="H16:N16"/>
    <mergeCell ref="E154:G154"/>
    <mergeCell ref="A154:C154"/>
    <mergeCell ref="H154:N154"/>
    <mergeCell ref="H82:N82"/>
    <mergeCell ref="E152:G152"/>
    <mergeCell ref="E153:G153"/>
    <mergeCell ref="E16:G16"/>
    <mergeCell ref="A152:C152"/>
    <mergeCell ref="A153:C153"/>
    <mergeCell ref="E144:G144"/>
    <mergeCell ref="A144:C144"/>
    <mergeCell ref="H144:N144"/>
    <mergeCell ref="H150:N150"/>
    <mergeCell ref="H151:N151"/>
    <mergeCell ref="H80:N80"/>
    <mergeCell ref="H81:N81"/>
    <mergeCell ref="A82:C82"/>
    <mergeCell ref="E65:G65"/>
    <mergeCell ref="E67:G67"/>
    <mergeCell ref="A65:C65"/>
    <mergeCell ref="A67:C67"/>
    <mergeCell ref="H65:N65"/>
    <mergeCell ref="H67:N67"/>
    <mergeCell ref="E105:G105"/>
    <mergeCell ref="A105:C105"/>
    <mergeCell ref="H105:N105"/>
    <mergeCell ref="E31:G31"/>
    <mergeCell ref="A31:C31"/>
    <mergeCell ref="H31:N31"/>
    <mergeCell ref="H38:N38"/>
    <mergeCell ref="H39:N39"/>
    <mergeCell ref="H61:N61"/>
    <mergeCell ref="A71:C71"/>
    <mergeCell ref="H71:N71"/>
    <mergeCell ref="E38:G38"/>
    <mergeCell ref="E39:G39"/>
    <mergeCell ref="E61:G61"/>
    <mergeCell ref="E71:G71"/>
    <mergeCell ref="A38:C38"/>
    <mergeCell ref="A39:C39"/>
    <mergeCell ref="A61:C61"/>
    <mergeCell ref="A52:C52"/>
    <mergeCell ref="A77:C77"/>
    <mergeCell ref="A100:C100"/>
    <mergeCell ref="H52:N52"/>
    <mergeCell ref="H77:N77"/>
    <mergeCell ref="H100:N100"/>
    <mergeCell ref="E52:G52"/>
    <mergeCell ref="E77:G77"/>
    <mergeCell ref="E100:G100"/>
    <mergeCell ref="A186:C186"/>
    <mergeCell ref="A187:C187"/>
    <mergeCell ref="A188:C188"/>
    <mergeCell ref="A176:C176"/>
    <mergeCell ref="A47:C47"/>
    <mergeCell ref="H47:N47"/>
    <mergeCell ref="E186:G186"/>
    <mergeCell ref="E187:G187"/>
    <mergeCell ref="E188:G188"/>
    <mergeCell ref="H186:N186"/>
    <mergeCell ref="H187:N187"/>
    <mergeCell ref="H188:N188"/>
    <mergeCell ref="E47:G47"/>
    <mergeCell ref="A53:C53"/>
    <mergeCell ref="A74:C74"/>
    <mergeCell ref="A189:C189"/>
    <mergeCell ref="A166:C166"/>
    <mergeCell ref="H53:N53"/>
    <mergeCell ref="H74:N74"/>
    <mergeCell ref="H189:N189"/>
    <mergeCell ref="H166:N166"/>
    <mergeCell ref="H176:N176"/>
    <mergeCell ref="E53:G53"/>
    <mergeCell ref="E74:G74"/>
    <mergeCell ref="E189:G189"/>
    <mergeCell ref="E166:G166"/>
    <mergeCell ref="E176:G176"/>
    <mergeCell ref="H88:N88"/>
    <mergeCell ref="H89:N89"/>
    <mergeCell ref="H90:N90"/>
    <mergeCell ref="E92:G92"/>
    <mergeCell ref="E99:G99"/>
    <mergeCell ref="E88:G88"/>
    <mergeCell ref="E89:G89"/>
    <mergeCell ref="E90:G90"/>
    <mergeCell ref="A88:C88"/>
    <mergeCell ref="A89:C89"/>
    <mergeCell ref="A90:C90"/>
    <mergeCell ref="E165:G165"/>
    <mergeCell ref="E191:G191"/>
    <mergeCell ref="A165:C165"/>
    <mergeCell ref="A191:C191"/>
    <mergeCell ref="H165:N165"/>
    <mergeCell ref="H191:N191"/>
    <mergeCell ref="E190:G190"/>
    <mergeCell ref="A92:C92"/>
    <mergeCell ref="A99:C99"/>
    <mergeCell ref="A190:C190"/>
    <mergeCell ref="H92:N92"/>
    <mergeCell ref="H99:N99"/>
    <mergeCell ref="H190:N190"/>
    <mergeCell ref="H107:N107"/>
    <mergeCell ref="H108:N108"/>
    <mergeCell ref="E107:G107"/>
    <mergeCell ref="E108:G108"/>
    <mergeCell ref="A109:C109"/>
    <mergeCell ref="A106:C106"/>
    <mergeCell ref="A107:C107"/>
    <mergeCell ref="A108:C108"/>
    <mergeCell ref="H192:N192"/>
    <mergeCell ref="H72:N72"/>
    <mergeCell ref="H73:N73"/>
    <mergeCell ref="E109:G109"/>
    <mergeCell ref="E106:G106"/>
    <mergeCell ref="H109:N109"/>
    <mergeCell ref="H106:N106"/>
    <mergeCell ref="E192:G192"/>
    <mergeCell ref="E72:G72"/>
    <mergeCell ref="E73:G73"/>
    <mergeCell ref="A192:C192"/>
    <mergeCell ref="A72:C72"/>
    <mergeCell ref="A73:C73"/>
    <mergeCell ref="A181:C181"/>
    <mergeCell ref="A200:C200"/>
    <mergeCell ref="A139:C139"/>
    <mergeCell ref="H181:N181"/>
    <mergeCell ref="H200:N200"/>
    <mergeCell ref="H139:N139"/>
    <mergeCell ref="E181:G181"/>
    <mergeCell ref="E200:G200"/>
    <mergeCell ref="E139:G139"/>
    <mergeCell ref="A58:C58"/>
    <mergeCell ref="A201:C201"/>
    <mergeCell ref="A159:C159"/>
    <mergeCell ref="A96:C96"/>
    <mergeCell ref="A146:C146"/>
    <mergeCell ref="H146:N146"/>
    <mergeCell ref="E58:G58"/>
    <mergeCell ref="E201:G201"/>
    <mergeCell ref="E159:G159"/>
    <mergeCell ref="H58:N58"/>
    <mergeCell ref="H201:N201"/>
    <mergeCell ref="H159:N159"/>
    <mergeCell ref="E146:G146"/>
    <mergeCell ref="A202:C202"/>
    <mergeCell ref="A147:C147"/>
    <mergeCell ref="A148:C148"/>
    <mergeCell ref="A40:C40"/>
    <mergeCell ref="H96:N96"/>
    <mergeCell ref="A33:C33"/>
    <mergeCell ref="H33:N33"/>
    <mergeCell ref="E202:G202"/>
    <mergeCell ref="E147:G147"/>
    <mergeCell ref="H202:N202"/>
    <mergeCell ref="H147:N147"/>
    <mergeCell ref="E96:G96"/>
    <mergeCell ref="E33:G33"/>
    <mergeCell ref="H148:N148"/>
    <mergeCell ref="H40:N40"/>
    <mergeCell ref="E85:G85"/>
    <mergeCell ref="A64:C64"/>
    <mergeCell ref="H64:N64"/>
    <mergeCell ref="E171:G171"/>
    <mergeCell ref="A171:C171"/>
    <mergeCell ref="H171:N171"/>
    <mergeCell ref="E148:G148"/>
    <mergeCell ref="E40:G40"/>
    <mergeCell ref="E64:G64"/>
    <mergeCell ref="A85:C85"/>
    <mergeCell ref="H85:N85"/>
    <mergeCell ref="A87:C87"/>
    <mergeCell ref="A25:C25"/>
    <mergeCell ref="A83:C83"/>
    <mergeCell ref="A84:C84"/>
    <mergeCell ref="H87:N87"/>
    <mergeCell ref="H25:N25"/>
    <mergeCell ref="H83:N83"/>
    <mergeCell ref="H84:N84"/>
    <mergeCell ref="E87:G87"/>
    <mergeCell ref="E25:G25"/>
    <mergeCell ref="E83:G83"/>
    <mergeCell ref="E84:G84"/>
    <mergeCell ref="H142:N142"/>
    <mergeCell ref="A203:C203"/>
    <mergeCell ref="H203:N203"/>
    <mergeCell ref="A129:C129"/>
    <mergeCell ref="E129:G129"/>
    <mergeCell ref="E142:G142"/>
    <mergeCell ref="E203:G203"/>
    <mergeCell ref="A140:C140"/>
    <mergeCell ref="A34:C34"/>
    <mergeCell ref="A141:C141"/>
    <mergeCell ref="A142:C142"/>
    <mergeCell ref="E140:G140"/>
    <mergeCell ref="E34:G34"/>
    <mergeCell ref="E141:G141"/>
    <mergeCell ref="H140:N140"/>
    <mergeCell ref="H34:N34"/>
    <mergeCell ref="H141:N141"/>
    <mergeCell ref="A59:C59"/>
    <mergeCell ref="E59:G59"/>
    <mergeCell ref="A75:C75"/>
    <mergeCell ref="E75:G75"/>
    <mergeCell ref="A160:C160"/>
    <mergeCell ref="E160:G160"/>
    <mergeCell ref="H129:N129"/>
    <mergeCell ref="H130:N130"/>
    <mergeCell ref="H91:N91"/>
    <mergeCell ref="H68:N68"/>
    <mergeCell ref="H204:N204"/>
    <mergeCell ref="E130:G130"/>
    <mergeCell ref="E204:G204"/>
    <mergeCell ref="E91:G91"/>
    <mergeCell ref="E68:G68"/>
    <mergeCell ref="A130:C130"/>
    <mergeCell ref="A204:C204"/>
    <mergeCell ref="A91:C91"/>
    <mergeCell ref="A68:C68"/>
    <mergeCell ref="E207:G207"/>
    <mergeCell ref="E55:G55"/>
    <mergeCell ref="A206:C206"/>
    <mergeCell ref="A207:C207"/>
    <mergeCell ref="H206:N206"/>
    <mergeCell ref="H207:N207"/>
    <mergeCell ref="A55:C55"/>
    <mergeCell ref="H55:N55"/>
    <mergeCell ref="H160:N160"/>
    <mergeCell ref="A205:C205"/>
    <mergeCell ref="E205:G205"/>
    <mergeCell ref="E206:G206"/>
  </mergeCells>
  <dataValidations count="6">
    <dataValidation type="list" allowBlank="1" showInputMessage="1" showErrorMessage="1" sqref="D5 D9:D12">
      <formula1>Services</formula1>
    </dataValidation>
    <dataValidation type="list" allowBlank="1" showInputMessage="1" showErrorMessage="1" sqref="E5 E9:E12">
      <formula1>Category</formula1>
    </dataValidation>
    <dataValidation type="list" allowBlank="1" showInputMessage="1" showErrorMessage="1" sqref="A5:C5 A9:C12">
      <formula1>Contract</formula1>
    </dataValidation>
    <dataValidation type="list" allowBlank="1" showErrorMessage="1" sqref="E59 E75 E160 E205">
      <formula1>Category</formula1>
    </dataValidation>
    <dataValidation type="list" allowBlank="1" showErrorMessage="1" sqref="D59 D75 D160 D205">
      <formula1>Services</formula1>
    </dataValidation>
    <dataValidation type="list" allowBlank="1" showErrorMessage="1" sqref="A59 A75 A160 A205">
      <formula1>Contract</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0"/>
  <sheetViews>
    <sheetView workbookViewId="0">
      <selection activeCell="G1" sqref="G1:G11"/>
    </sheetView>
  </sheetViews>
  <sheetFormatPr defaultRowHeight="15" x14ac:dyDescent="0.25"/>
  <cols>
    <col min="1" max="7" width="9.140625" customWidth="1"/>
  </cols>
  <sheetData>
    <row r="2" spans="1:10" x14ac:dyDescent="0.25">
      <c r="A2" t="s">
        <v>55</v>
      </c>
      <c r="G2" t="s">
        <v>47</v>
      </c>
      <c r="J2" t="s">
        <v>59</v>
      </c>
    </row>
    <row r="3" spans="1:10" x14ac:dyDescent="0.25">
      <c r="A3" t="s">
        <v>62</v>
      </c>
      <c r="B3" s="2"/>
      <c r="G3" t="s">
        <v>46</v>
      </c>
      <c r="J3" t="s">
        <v>53</v>
      </c>
    </row>
    <row r="4" spans="1:10" x14ac:dyDescent="0.25">
      <c r="A4" s="1" t="s">
        <v>1</v>
      </c>
      <c r="B4" s="2"/>
      <c r="G4" t="s">
        <v>45</v>
      </c>
      <c r="J4" t="s">
        <v>0</v>
      </c>
    </row>
    <row r="5" spans="1:10" x14ac:dyDescent="0.25">
      <c r="A5" s="1" t="s">
        <v>2</v>
      </c>
      <c r="B5" s="2"/>
      <c r="G5" t="s">
        <v>41</v>
      </c>
      <c r="J5" t="s">
        <v>60</v>
      </c>
    </row>
    <row r="6" spans="1:10" x14ac:dyDescent="0.25">
      <c r="A6" s="1" t="s">
        <v>3</v>
      </c>
      <c r="B6" s="2"/>
      <c r="G6" t="s">
        <v>48</v>
      </c>
    </row>
    <row r="7" spans="1:10" x14ac:dyDescent="0.25">
      <c r="A7" s="1" t="s">
        <v>4</v>
      </c>
      <c r="B7" s="2"/>
      <c r="G7" t="s">
        <v>50</v>
      </c>
    </row>
    <row r="8" spans="1:10" x14ac:dyDescent="0.25">
      <c r="A8" s="1" t="s">
        <v>54</v>
      </c>
      <c r="B8" s="2"/>
      <c r="G8" t="s">
        <v>49</v>
      </c>
    </row>
    <row r="9" spans="1:10" x14ac:dyDescent="0.25">
      <c r="A9" s="1" t="s">
        <v>5</v>
      </c>
      <c r="B9" s="2"/>
      <c r="G9" t="s">
        <v>42</v>
      </c>
    </row>
    <row r="10" spans="1:10" x14ac:dyDescent="0.25">
      <c r="A10" s="1" t="s">
        <v>6</v>
      </c>
      <c r="B10" s="2"/>
      <c r="G10" t="s">
        <v>51</v>
      </c>
    </row>
    <row r="11" spans="1:10" x14ac:dyDescent="0.25">
      <c r="A11" s="1" t="s">
        <v>7</v>
      </c>
      <c r="B11" s="2"/>
    </row>
    <row r="12" spans="1:10" x14ac:dyDescent="0.25">
      <c r="A12" s="1" t="s">
        <v>8</v>
      </c>
      <c r="B12" s="2"/>
    </row>
    <row r="13" spans="1:10" x14ac:dyDescent="0.25">
      <c r="A13" s="1" t="s">
        <v>9</v>
      </c>
      <c r="B13" s="2"/>
    </row>
    <row r="14" spans="1:10" x14ac:dyDescent="0.25">
      <c r="A14" s="1" t="s">
        <v>10</v>
      </c>
      <c r="B14" s="2"/>
    </row>
    <row r="15" spans="1:10" x14ac:dyDescent="0.25">
      <c r="A15" s="1" t="s">
        <v>11</v>
      </c>
      <c r="B15" s="2"/>
    </row>
    <row r="16" spans="1:10" x14ac:dyDescent="0.25">
      <c r="A16" s="1" t="s">
        <v>12</v>
      </c>
      <c r="B16" s="2"/>
    </row>
    <row r="17" spans="1:2" x14ac:dyDescent="0.25">
      <c r="A17" s="1" t="s">
        <v>13</v>
      </c>
      <c r="B17" s="2"/>
    </row>
    <row r="18" spans="1:2" x14ac:dyDescent="0.25">
      <c r="A18" s="1" t="s">
        <v>14</v>
      </c>
      <c r="B18" s="2"/>
    </row>
    <row r="19" spans="1:2" x14ac:dyDescent="0.25">
      <c r="A19" s="1" t="s">
        <v>15</v>
      </c>
      <c r="B19" s="2"/>
    </row>
    <row r="20" spans="1:2" x14ac:dyDescent="0.25">
      <c r="A20" s="1" t="s">
        <v>16</v>
      </c>
      <c r="B20" s="2"/>
    </row>
    <row r="21" spans="1:2" x14ac:dyDescent="0.25">
      <c r="A21" s="1" t="s">
        <v>40</v>
      </c>
      <c r="B21" s="2"/>
    </row>
    <row r="22" spans="1:2" x14ac:dyDescent="0.25">
      <c r="A22" s="1" t="s">
        <v>17</v>
      </c>
      <c r="B22" s="2"/>
    </row>
    <row r="23" spans="1:2" x14ac:dyDescent="0.25">
      <c r="A23" s="1" t="s">
        <v>18</v>
      </c>
      <c r="B23" s="2"/>
    </row>
    <row r="24" spans="1:2" x14ac:dyDescent="0.25">
      <c r="A24" s="1" t="s">
        <v>19</v>
      </c>
      <c r="B24" s="2"/>
    </row>
    <row r="25" spans="1:2" x14ac:dyDescent="0.25">
      <c r="A25" s="1" t="s">
        <v>41</v>
      </c>
      <c r="B25" s="2"/>
    </row>
    <row r="26" spans="1:2" x14ac:dyDescent="0.25">
      <c r="A26" s="1" t="s">
        <v>20</v>
      </c>
      <c r="B26" s="2"/>
    </row>
    <row r="27" spans="1:2" x14ac:dyDescent="0.25">
      <c r="A27" s="1" t="s">
        <v>21</v>
      </c>
      <c r="B27" s="2"/>
    </row>
    <row r="28" spans="1:2" x14ac:dyDescent="0.25">
      <c r="A28" s="1" t="s">
        <v>22</v>
      </c>
      <c r="B28" s="2"/>
    </row>
    <row r="29" spans="1:2" x14ac:dyDescent="0.25">
      <c r="A29" t="s">
        <v>61</v>
      </c>
      <c r="B29" s="2"/>
    </row>
    <row r="30" spans="1:2" x14ac:dyDescent="0.25">
      <c r="A30" s="1" t="s">
        <v>23</v>
      </c>
      <c r="B30" s="2"/>
    </row>
    <row r="31" spans="1:2" x14ac:dyDescent="0.25">
      <c r="A31" s="1" t="s">
        <v>56</v>
      </c>
      <c r="B31" s="2"/>
    </row>
    <row r="32" spans="1:2" x14ac:dyDescent="0.25">
      <c r="A32" s="1" t="s">
        <v>57</v>
      </c>
      <c r="B32" s="2"/>
    </row>
    <row r="33" spans="1:2" x14ac:dyDescent="0.25">
      <c r="A33" s="1" t="s">
        <v>24</v>
      </c>
      <c r="B33" s="2"/>
    </row>
    <row r="34" spans="1:2" x14ac:dyDescent="0.25">
      <c r="A34" s="1" t="s">
        <v>25</v>
      </c>
      <c r="B34" s="2"/>
    </row>
    <row r="35" spans="1:2" x14ac:dyDescent="0.25">
      <c r="A35" s="1" t="s">
        <v>26</v>
      </c>
      <c r="B35" s="2"/>
    </row>
    <row r="36" spans="1:2" x14ac:dyDescent="0.25">
      <c r="A36" s="1" t="s">
        <v>27</v>
      </c>
      <c r="B36" s="2"/>
    </row>
    <row r="37" spans="1:2" x14ac:dyDescent="0.25">
      <c r="A37" s="1" t="s">
        <v>28</v>
      </c>
      <c r="B37" s="2"/>
    </row>
    <row r="38" spans="1:2" x14ac:dyDescent="0.25">
      <c r="A38" s="1" t="s">
        <v>29</v>
      </c>
      <c r="B38" s="2"/>
    </row>
    <row r="39" spans="1:2" x14ac:dyDescent="0.25">
      <c r="A39" s="1" t="s">
        <v>30</v>
      </c>
      <c r="B39" s="2"/>
    </row>
    <row r="40" spans="1:2" x14ac:dyDescent="0.25">
      <c r="A40" s="1" t="s">
        <v>31</v>
      </c>
      <c r="B40" s="2"/>
    </row>
    <row r="41" spans="1:2" x14ac:dyDescent="0.25">
      <c r="A41" s="1" t="s">
        <v>32</v>
      </c>
      <c r="B41" s="2"/>
    </row>
    <row r="42" spans="1:2" x14ac:dyDescent="0.25">
      <c r="A42" s="1" t="s">
        <v>33</v>
      </c>
      <c r="B42" s="2"/>
    </row>
    <row r="43" spans="1:2" x14ac:dyDescent="0.25">
      <c r="A43" s="1" t="s">
        <v>39</v>
      </c>
      <c r="B43" s="2"/>
    </row>
    <row r="44" spans="1:2" x14ac:dyDescent="0.25">
      <c r="A44" s="1" t="s">
        <v>34</v>
      </c>
      <c r="B44" s="2"/>
    </row>
    <row r="45" spans="1:2" x14ac:dyDescent="0.25">
      <c r="A45" s="1" t="s">
        <v>35</v>
      </c>
      <c r="B45" s="2"/>
    </row>
    <row r="46" spans="1:2" x14ac:dyDescent="0.25">
      <c r="A46" s="1" t="s">
        <v>36</v>
      </c>
      <c r="B46" s="2"/>
    </row>
    <row r="47" spans="1:2" x14ac:dyDescent="0.25">
      <c r="A47" s="1" t="s">
        <v>37</v>
      </c>
      <c r="B47" s="2"/>
    </row>
    <row r="48" spans="1:2" x14ac:dyDescent="0.25">
      <c r="A48" s="1" t="s">
        <v>38</v>
      </c>
      <c r="B48" s="2"/>
    </row>
    <row r="49" spans="1:2" x14ac:dyDescent="0.25">
      <c r="A49" s="1"/>
      <c r="B49" s="2"/>
    </row>
    <row r="50" spans="1:2" x14ac:dyDescent="0.25">
      <c r="B5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Category</vt:lpstr>
      <vt:lpstr>Contract</vt:lpstr>
      <vt:lpstr>General</vt:lpstr>
      <vt:lpstr>Services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gladys.roberts</dc:creator>
  <cp:lastModifiedBy>Richardson, Erin</cp:lastModifiedBy>
  <dcterms:created xsi:type="dcterms:W3CDTF">2014-07-23T13:42:49Z</dcterms:created>
  <dcterms:modified xsi:type="dcterms:W3CDTF">2018-12-20T16:59:44Z</dcterms:modified>
</cp:coreProperties>
</file>