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90" yWindow="900" windowWidth="19440" windowHeight="9120"/>
  </bookViews>
  <sheets>
    <sheet name="Sheet1" sheetId="1" r:id="rId1"/>
    <sheet name="Sheet2" sheetId="2" r:id="rId2"/>
    <sheet name="Sheet3" sheetId="3" r:id="rId3"/>
  </sheets>
  <definedNames>
    <definedName name="_xlnm._FilterDatabase" localSheetId="0" hidden="1">Sheet1!$B$2:$E$2</definedName>
    <definedName name="Category">Sheet2!$G$1:$G$11</definedName>
    <definedName name="Contract">Sheet2!$J$1:$J$6</definedName>
    <definedName name="General">Sheet2!$J$1:$J$7</definedName>
    <definedName name="Services">Sheet2!$A$1:$A$49</definedName>
  </definedNames>
  <calcPr calcId="125725"/>
</workbook>
</file>

<file path=xl/sharedStrings.xml><?xml version="1.0" encoding="utf-8"?>
<sst xmlns="http://schemas.openxmlformats.org/spreadsheetml/2006/main" count="1174" uniqueCount="1142">
  <si>
    <t>Community Based Services RFP Questions and Answers</t>
  </si>
  <si>
    <t>Topic</t>
  </si>
  <si>
    <t>Category</t>
  </si>
  <si>
    <t>Question</t>
  </si>
  <si>
    <t>Answer</t>
  </si>
  <si>
    <t>Background Checks</t>
  </si>
  <si>
    <t>Service Standard</t>
  </si>
  <si>
    <t>Are employment background checks required annually for contractors and subcontractors?</t>
  </si>
  <si>
    <t>Background Checks</t>
  </si>
  <si>
    <t>Service Standard</t>
  </si>
  <si>
    <t>Do background checks need updated every 4 years?</t>
  </si>
  <si>
    <t>Additional information regarding background check policies and requirments can be accessed at the following link: http://www.in.gov/dcs/2363.htm</t>
  </si>
  <si>
    <t>Billing</t>
  </si>
  <si>
    <t>Invoicing</t>
  </si>
  <si>
    <t>As a Community Based Mental Health Provider, can you choose not to be an Indiana Medicaid Provider and simply bill DCS for Mental Health Service?</t>
  </si>
  <si>
    <t>Billing</t>
  </si>
  <si>
    <t>Invoicing</t>
  </si>
  <si>
    <t>If the method of payment under a specific service (per the RFP) reflects DCS funding but said agency is Medicaid billable, will said agency be expected to still bill Medicaid or DCS?</t>
  </si>
  <si>
    <t>Billing</t>
  </si>
  <si>
    <t>Invoicing</t>
  </si>
  <si>
    <t>Please explain the billing process for Diagnostic Evaluation – Clinical Interview, including component codes.</t>
  </si>
  <si>
    <t>The billable unit ID and component codes are included on the referral that is generated in KidTraks. Providers also have the ability to utilize e-invocing for reimbursement.</t>
  </si>
  <si>
    <t>CHINS Parent Support Services</t>
  </si>
  <si>
    <t>Referral</t>
  </si>
  <si>
    <t>Is this generally a court-ordered service, or is participation optional?</t>
  </si>
  <si>
    <t>Comprehensive Home Based Services</t>
  </si>
  <si>
    <t>Other</t>
  </si>
  <si>
    <t>Will the state be providing additional MI training anytime soon?</t>
  </si>
  <si>
    <t>Comprehensive Home Based Services</t>
  </si>
  <si>
    <t>Other</t>
  </si>
  <si>
    <t>Will there be a specific monthly report form to be used on FCT cases?</t>
  </si>
  <si>
    <t>Comprehensive Home Based Services</t>
  </si>
  <si>
    <t>RFP Process</t>
  </si>
  <si>
    <t>Since Comprehensive Home Based Services was only recently rolled out by DCS (and service mapping is still in development), why is it necessary for current providers to re-apply?</t>
  </si>
  <si>
    <t>Comprehensive Home Based Services</t>
  </si>
  <si>
    <t>RFP Process</t>
  </si>
  <si>
    <t>If we are proposing more than one evidence based model under the Comprehensive Home Based Services service standard (e.g., Motivational Interviewing and TF-CBT), how do we present this within the service narrative(s)?  Are we to include all offerings under this standard within a single service narrative or do we attach separate service narratives for each evidence based model (such as one for MI and one for TF-CBT)?</t>
  </si>
  <si>
    <t>Comprehensive Home Based Services</t>
  </si>
  <si>
    <t>Service Standard</t>
  </si>
  <si>
    <t>For all family-centered therapy services is it required that agencies are trained and certified in family-centered treatment?</t>
  </si>
  <si>
    <t>Comprehensive Home Based Services</t>
  </si>
  <si>
    <t>Service Standard</t>
  </si>
  <si>
    <t>For Family Centered Treatment, says supervisor requirements is bachelor and 5 years minimum. However, clinician requirements are masters and 2 years. Is supervisor requirement right?</t>
  </si>
  <si>
    <t>Comprehensive Home Based Services</t>
  </si>
  <si>
    <t>Service Standard</t>
  </si>
  <si>
    <t>As an FCT supervisor is supervising FCT clinicians, whom may have home based therapy caseloads also, is the supervision provided by FCT sufficient for non-FCT cases? For example, Masters degreed FCT supervisor-Can they supervise the non-FCT home based therapy?</t>
  </si>
  <si>
    <t>Comprehensive Home Based Services</t>
  </si>
  <si>
    <t>Service Standard</t>
  </si>
  <si>
    <t>FCT is listed in the Comprehensive service standards and has a stand alone service standard.  Is it correct to assume FCT services should only follow the FCT service standard?</t>
  </si>
  <si>
    <t>The reference to Family Centered Therapy will be removed from the comprehensive service standard, and providers will be asked to follow the FCT stand alone service standard, if proposing for FCT.</t>
  </si>
  <si>
    <t>Comprehensive Home Based Services</t>
  </si>
  <si>
    <t>Service Standard</t>
  </si>
  <si>
    <t>The FCT service standard discusses using bachelor level staff.  Since this work is goal-directed intervention, is this time counted towards the direct service to families?</t>
  </si>
  <si>
    <t>Comprehensive Home Based Services</t>
  </si>
  <si>
    <t>Service Standard</t>
  </si>
  <si>
    <t>The service narrative says “Provider must actively communicate with the assigned DCS family case manager to determine which services are appropriate for the family and are consistent with the model or practice in place. Provider must then confirm cancellation of extraneous services and confirm documentation of any DCS supervisor-approved additional services to be paid outside the per diem.”  I assume the DCS service provider is required to complete the supplemental referral form? It makes sense as DCS is responsible for this form as they know all the services the family is receiving.  Also, where does this confirmation need loaded in KidsTraks?</t>
  </si>
  <si>
    <t>Comprehensive Home Based Services</t>
  </si>
  <si>
    <t>Service Standard</t>
  </si>
  <si>
    <t>Could you please clarify the number of hours required during the six-month service provision--180 or 185 hours of service?  We have heard both figures and want to be sure we understand the expectation.</t>
  </si>
  <si>
    <t>Comprehensive Home Based Services</t>
  </si>
  <si>
    <t>Service Standard</t>
  </si>
  <si>
    <t>Page 55 states "service shall be all inclusive to meet the needs of the family."  Will there be a rate for serving multiple siblings?  For example, if we've been referred a youth who is in foster care and are working with him; however, DCS wants us to serve sister as well but she resides in another foster home, would there be an additional sibling rate?</t>
  </si>
  <si>
    <t>Comprehensive Home Based Services</t>
  </si>
  <si>
    <t>Service Standard</t>
  </si>
  <si>
    <t>Page 55 states "If requested/required supervised visitation needs exceed what is thought to be expected as part of the comprehensive service, the provider must complete the Comprehensive Visitation Appeal form to request additional supervised visitation billable units."  Is there a certain number of hours of supervised visits that would be deemed "exceeding expectations"? If not, what measurement or qualifier will trigger a provider to move forward with the Comprehensive Visitation Appeal form?</t>
  </si>
  <si>
    <t>Comprehensive Home Based Services</t>
  </si>
  <si>
    <t>Service Standard</t>
  </si>
  <si>
    <t>Is the Tier 1 case load of 5 youth for primary staff a maximum or minimum?</t>
  </si>
  <si>
    <t>Comprehensive Home Based Services</t>
  </si>
  <si>
    <t>Service Delivery</t>
  </si>
  <si>
    <t>Is there a process for contacting the FCM after 3 missed face to face appointments with the family?</t>
  </si>
  <si>
    <t>Comprehensive Home Based Services</t>
  </si>
  <si>
    <t>Service Standard</t>
  </si>
  <si>
    <t>Page 62 of the Service Standards states, "Providers will see the familiy within 48 hours of referral and the referral must be accepted within KidTraks vendor portal within 72 hours." Is the KidTraks referral acceptance process replacing something?</t>
  </si>
  <si>
    <t>Comprehensive Home Based Services</t>
  </si>
  <si>
    <t>Service Standard</t>
  </si>
  <si>
    <t>Page 62 of the Service Standards states, "Providers will see the familiy within 48 hours of referral and the referral must be accepted within KidTraks vendor portal within 72 hours." Is the 72 hour timeframe accepting the referral for assessment or for service?</t>
  </si>
  <si>
    <t>With the addition of service mapping there is not an assessment component. Referrals will be generated for services and providers are required to accept referrals in the system, notifiying the FCM of the ability to service the family.</t>
  </si>
  <si>
    <t>Comprehensive Home Based Services</t>
  </si>
  <si>
    <t>Service Standard</t>
  </si>
  <si>
    <t>In regards to the two years post graduate experience requirement,  what constitutes clinical experience?</t>
  </si>
  <si>
    <t>Comprehensive Home Based Services</t>
  </si>
  <si>
    <t>Service Standard</t>
  </si>
  <si>
    <t>Can internships be counted in the two years post graduate experience requirement?</t>
  </si>
  <si>
    <t>No, clinical experience is post graduate work.</t>
  </si>
  <si>
    <t>Comprehensive Home Based Services</t>
  </si>
  <si>
    <t>Service Standard</t>
  </si>
  <si>
    <t>Pg. 55 states, "provider must then confirm cancellation of extraneous services and confirm documentation of any DCS supervisor-approved additional services to be paid outside the per diem." Is this referring to the current supplemental form, or will there be a new process?</t>
  </si>
  <si>
    <t>Comprehensive Home Based Services</t>
  </si>
  <si>
    <t>Service Standard</t>
  </si>
  <si>
    <t>Page 55 states, "Translation services may be added as needed as an additional billable unit." Is this a set rate or will we be paid for the total cost of the services?</t>
  </si>
  <si>
    <t>Comprehensive Home Based Services</t>
  </si>
  <si>
    <t>Service Standard</t>
  </si>
  <si>
    <t>Page 55 states, "Translation services may be added as needed as an additional billable unit". Do we need to have the FCM create a separate referral for translation or is it something the provider needs to document through a different process?</t>
  </si>
  <si>
    <t>Translation units are added to the referral at the time the referral in the system.</t>
  </si>
  <si>
    <t>Comprehensive Home Based Services</t>
  </si>
  <si>
    <t>Service Standard</t>
  </si>
  <si>
    <t>Page 57/58 (Minimum Qualifications): We know that quality of supervision/oversight and model fidelity determine clinical outcomes, not necessarily staff experience.  When will we be able to utilize the staffing pilot model that is currently being evaluated?</t>
  </si>
  <si>
    <t>Comprehensive Home Based Services</t>
  </si>
  <si>
    <t>Service Standard</t>
  </si>
  <si>
    <t>Per a recent time study, each of our staff average 12 hours a week traveling. Will travel time be included as indirect time?</t>
  </si>
  <si>
    <t>Yes - your travel time can count towards the 20% indirect time required under the Tier that is being provided.</t>
  </si>
  <si>
    <t>Comprehensive Home Based Services</t>
  </si>
  <si>
    <t>Technical</t>
  </si>
  <si>
    <t>Can you please define "routine reports"?</t>
  </si>
  <si>
    <t>Comprehensive Home Based Services</t>
  </si>
  <si>
    <t>Service Standard</t>
  </si>
  <si>
    <t>Per a recent time study, each of our staff are spending an average of 12 hours a week on documentation.  Are all documentation pieces on pages 60-61 allowed to be counted as "indirect time"?</t>
  </si>
  <si>
    <t>Yes - documentation/reports can count towards your 20% indirect time.</t>
  </si>
  <si>
    <t>Comprehensive Home Based Services</t>
  </si>
  <si>
    <t>Service Standard</t>
  </si>
  <si>
    <t>Pg. 61 (Case Record Documentation): Should this be documented each time a case is reviewed?</t>
  </si>
  <si>
    <t>It is unclear as to what is meant by "reviewed".</t>
  </si>
  <si>
    <t>Comprehensive Home Based Services</t>
  </si>
  <si>
    <t>Technical</t>
  </si>
  <si>
    <t>Should supervision that occurs outside of the group supervision/weekly staffing be documented and recorded as indirect time? (For example, additional case consultations, staffing regarding a crisis situation, etc.)</t>
  </si>
  <si>
    <t>Comprehensive Home Based Services</t>
  </si>
  <si>
    <t>Service Standard</t>
  </si>
  <si>
    <t>Pg.62 (Case Record Documentation), "After three unsuccessful face to face contacts, the provider must notify the FCM and blling must be suspended until successful face to face contact is made".  Does this include runaway youth?  What if we are still meeting with the family while the youth is missing?</t>
  </si>
  <si>
    <t>Comprehensive Home Based Services</t>
  </si>
  <si>
    <t>Service Standard</t>
  </si>
  <si>
    <t>Pg.62 (Case Record Documentation), "After three unsuccessful face to face contacts, the provider must notify the FCM and blling must be suspended until successful face to face contact is made".  How long can a case be suspended for?</t>
  </si>
  <si>
    <t>Comprehensive Home Based Services</t>
  </si>
  <si>
    <t>Service Standard</t>
  </si>
  <si>
    <t>Pg.62 (Case Record Documentation), "After three unsuccessful face to face contacts, the provider must notify the FCM and blling must be suspended until successful face to face contact is made." How long do we need to keep the slot open before admitting a new case?</t>
  </si>
  <si>
    <t>Comprehensive Home Based Services</t>
  </si>
  <si>
    <t>Technical</t>
  </si>
  <si>
    <t>What criteria will be used to determine the tier levels under comprehensive services?</t>
  </si>
  <si>
    <t>The needs of the family are the determining factor for service referrals.</t>
  </si>
  <si>
    <t>Contract</t>
  </si>
  <si>
    <t>RFP Process</t>
  </si>
  <si>
    <t>Is it necessary to submit a disaster plan if DCS already has one on file for current provider?</t>
  </si>
  <si>
    <t>The disaster plan will need to be updated and resubmitted as a part of the contract process.</t>
  </si>
  <si>
    <t>Contract</t>
  </si>
  <si>
    <t>Service Standard</t>
  </si>
  <si>
    <t>Under comprehensive services, if we provide FCT, does the FCTF contract provisions supersede the service standards?</t>
  </si>
  <si>
    <t>Counseling</t>
  </si>
  <si>
    <t>Invoicing</t>
  </si>
  <si>
    <t>Will “no show” or travel be billable for counseling service?</t>
  </si>
  <si>
    <t>Counseling</t>
  </si>
  <si>
    <t>Other</t>
  </si>
  <si>
    <t>Please talk about counseling “assessment” addition.</t>
  </si>
  <si>
    <t>It is unclear as to what this question is referring to, therefore we are unable to answer.</t>
  </si>
  <si>
    <t>Service Standard</t>
  </si>
  <si>
    <t>Is individual and group counseling for addictions included in the Counseling standards?</t>
  </si>
  <si>
    <t>Counseling</t>
  </si>
  <si>
    <t>Invoicing</t>
  </si>
  <si>
    <t>We spend considerable time coordinating with the FCM by phone and/or in person regarding DCS cases but have no way to bill for this service.  We are a stand alone Counseling Agency.  Is this service billable when we are not Community Mental Health.</t>
  </si>
  <si>
    <t>Day Treatment</t>
  </si>
  <si>
    <t>Technical</t>
  </si>
  <si>
    <t>Is there a standardized "Safety Plan" we should use?</t>
  </si>
  <si>
    <t>No.</t>
  </si>
  <si>
    <t>Day Treatment</t>
  </si>
  <si>
    <t>Are you required to have a treatment/service plan for Day Reporting or is this specific to Day Treatment?</t>
  </si>
  <si>
    <t>The Treatment/Service Plan is a requirement for Day Reporting/Day Treatment.  Reference page 265 of the Service Standard for further details.</t>
  </si>
  <si>
    <t>Day Treatment</t>
  </si>
  <si>
    <t>Service Standard</t>
  </si>
  <si>
    <t>What happens if more than 25% of the youth return to detention while in the program?  If this program is being used as an alternative to incarceration, and the child refuses to come, re-offends or misses a court hearing, they are likely to be securely detained (at no fault of the provider). Will failure to maintain the 75% expectation compromise our contract?</t>
  </si>
  <si>
    <t>Day Treatment</t>
  </si>
  <si>
    <t>Service Standard</t>
  </si>
  <si>
    <t>What happens if we do not meet the 70% employed or involved in community activity 3 months post program completion?  If kids can be there a minimum of 1 day, how can we be expected to get them connected to something and ensure they stay connected.  Same with educational programming. Will failure to maintain the 70% expectation compromise our contract?</t>
  </si>
  <si>
    <t>Day Treatment</t>
  </si>
  <si>
    <t>Service Delivery</t>
  </si>
  <si>
    <t>We are an Evening Reporting Center program, and there has been discussion about reimbursement of the per diem for a minimum of 3.5 hours or even a pro-rated reimbursement.The RFP does not reflect any of the changes that have been a part of these discussions.  Can we be reimbursed for 3.5 hours of service? And, would there still be room for consideration of half reimbursement for 2 hours?  We have a number of referrals who are also ordered to attend counseling or who may have other court ordered services that prevent them from being with us for a full 4 hours, yet we still provide transportation, food and programs for them on those days.</t>
  </si>
  <si>
    <t>DCS will be evaluting this service standard further and will take this feedback under advisement. Currently these changes have not been made to the service standards and providers must meet the service standard as it is written.</t>
  </si>
  <si>
    <t>Day Treatment</t>
  </si>
  <si>
    <t>Service Delivery</t>
  </si>
  <si>
    <t>Is there a case planning requirement for Evening Reporting Center programs.  Our referrals are primarily pre-adjudicated youth who are ordered into our supervision-based programming.</t>
  </si>
  <si>
    <t>Day Treatment</t>
  </si>
  <si>
    <t>RFP Process</t>
  </si>
  <si>
    <t>There is no guarantee that additional RFP's will be opened during the contracting period for this service.</t>
  </si>
  <si>
    <t>Detoxification Services</t>
  </si>
  <si>
    <t>Service Standard</t>
  </si>
  <si>
    <t>Why is the drug screen panel different in this service standard in comparison to "Drug Testing and Supplies" and "Random Drug Testing" service standards? Will DCS be open to applying the same drug testing standards to "Detoxification Service" as are specified for "Drug Testing and Supplies" and "Random Drug Testing" service standard?</t>
  </si>
  <si>
    <t>Detoxification Services</t>
  </si>
  <si>
    <t>Other</t>
  </si>
  <si>
    <t>Who is the incumbent provider for "Detoxification Services"?</t>
  </si>
  <si>
    <t>Detoxification Services</t>
  </si>
  <si>
    <t>Budget</t>
  </si>
  <si>
    <t>What does your agency currently pay for the services described in "Detoxification Services"? Does the cost for the drug screen include the cost for collections?</t>
  </si>
  <si>
    <t>Detoxification rate for outpatient &amp; inpatient is $200/day.  This per diem includes the cost for drug screens and collections.</t>
  </si>
  <si>
    <t>Detoxification Services</t>
  </si>
  <si>
    <t>Other</t>
  </si>
  <si>
    <t>What is the estimated annual volume of specimens for oral fluids? Urinalysis? Hair? Blood?</t>
  </si>
  <si>
    <t>Diagnostic and Evaluation Services</t>
  </si>
  <si>
    <t>Other</t>
  </si>
  <si>
    <t>Is the Clinical Interview and Assessment form to be used for all services?</t>
  </si>
  <si>
    <t>No, the Clinical and Interview  Assessment form is only required to be completed if a referral has been received for the  component clinical interview and assessment, it is not required for the other diagnostic and evaluation components.</t>
  </si>
  <si>
    <t>Diagnostic and Evaluation Services</t>
  </si>
  <si>
    <t>Invoicing</t>
  </si>
  <si>
    <t>For Clinical Assessment hours billed to Medicaid, what is the correct billing code?</t>
  </si>
  <si>
    <t>Providers should reference the Medicaid provider information and website for appropriate billing codes.   </t>
  </si>
  <si>
    <t>Diagnostic and Evaluation Services</t>
  </si>
  <si>
    <t>Invoicing</t>
  </si>
  <si>
    <t>Please explain the billing process for Diagnostic Evaluation – Clinical Interview, including component codes.</t>
  </si>
  <si>
    <t>Diagnostic and Evaluation Services</t>
  </si>
  <si>
    <t>Other</t>
  </si>
  <si>
    <t>Under Service Standard Diagnostic Evaluation it talks about using the "Clinical Interview Assessment" report format.  Is this format intended for use by us as evaluators or for the DCS/FCS/probation officer?</t>
  </si>
  <si>
    <t>The clinical interview and assessment form is intended to be completed by the provider and sent to the referral source according to the timelines referenced in the service standard.</t>
  </si>
  <si>
    <t>Diagnostic and Evaluation Services</t>
  </si>
  <si>
    <t>Service Standard</t>
  </si>
  <si>
    <t>Are we required to use this document? (Clinical and Interview assessment)</t>
  </si>
  <si>
    <t>The Clinical Interview and Assessment form is required when completing a Clinical Interveiw and Assessment as described in the Diagnostic and Evaluation Service Standard. It is not required for the other billable components in the Diagnostic and Evaluation Service Standard.</t>
  </si>
  <si>
    <t>Diagnostic and Evaluation Services</t>
  </si>
  <si>
    <t>Other</t>
  </si>
  <si>
    <t>How many face to face hours are approved for billing clinical assessments on average?</t>
  </si>
  <si>
    <t>Diagnostic and Evaluation Services</t>
  </si>
  <si>
    <t>Service Standard</t>
  </si>
  <si>
    <t>How many interview units and how many report units are allowed for the Clinical Interview?</t>
  </si>
  <si>
    <t>The clinical interview and assessment is referred at 5 hrs. The alloted 
hours allow for a maximum of 1.5 hours of report writing and the 
remaining 3.5 units can be utilized, as needed, to cover face to face 
time spent with the client.</t>
  </si>
  <si>
    <t>Diagnostic and Evaluation Services</t>
  </si>
  <si>
    <t>Service Delivery</t>
  </si>
  <si>
    <t>Is there a standardized report for the Bonding and Attachment Report?  We have been instructed to use Ainsworth's Strange Situation procedure but this is not part of Clinical Interview Report</t>
  </si>
  <si>
    <t>A standardized report is not required for bonding and attachment assessment.  Page 103 of the service standard details the pre-approved observational format for Bonding and Attachment assessments, other research models can be used but require written approval from DCS.</t>
  </si>
  <si>
    <t>Diagnostic and Evaluation Services</t>
  </si>
  <si>
    <t>Service Delivery</t>
  </si>
  <si>
    <t>Is there a standardized report for a Trauma Assessment?  The Clincial Interview does not seem to provide for this information</t>
  </si>
  <si>
    <t>There is not a standardized report for Trauma Assessment.</t>
  </si>
  <si>
    <t>Drug Testing and Supplies</t>
  </si>
  <si>
    <t>Other</t>
  </si>
  <si>
    <t>Could you provide the current providers and pricing?</t>
  </si>
  <si>
    <t>Drug Testing and Supplies</t>
  </si>
  <si>
    <t>Other</t>
  </si>
  <si>
    <t>What is the volume history by specimen testing type and by either parent/adult and child?  By region?</t>
  </si>
  <si>
    <t>Drug Testing and Supplies</t>
  </si>
  <si>
    <t>Service Standard</t>
  </si>
  <si>
    <t>Is any instant testing required?</t>
  </si>
  <si>
    <t>Drug Testing and Supplies</t>
  </si>
  <si>
    <t>Service Delivery</t>
  </si>
  <si>
    <t>Are all screens that require automatically GC/Mg confirmed?</t>
  </si>
  <si>
    <t>If a screen shows a positive result then it must be confirmed using Gas Chromatography/Mass Sepctrometry (GC/MS) Testing or other federally approved testing methods which may include LC/MS/MS or GC/MS/MS.</t>
  </si>
  <si>
    <t>Drug Testing and Supplies</t>
  </si>
  <si>
    <t>Service Delivery</t>
  </si>
  <si>
    <t>Are all initial screens the 6 panel listed with possible additions of Tramadol, Buprenorphine, Synthetic THC, and Bath Salts?</t>
  </si>
  <si>
    <t>The initial screening panel shall include Alcohol, Amphetamines, Barbiturates, Benzodiazepines,Cocaine, Cannabis, Opiates, Methadone, Oxycodone, Tramadol, Buprenorphine, Synthetic Marijuana, Bath Salts, Methamphetamine.  Synthetic Marijuana will not undergo the screening process and will only undergo the confirmation testing to insure accurate results.</t>
  </si>
  <si>
    <t>Drug Testing and Supplies</t>
  </si>
  <si>
    <t>Service Delivery</t>
  </si>
  <si>
    <t>According to the service standard - "The vendor shall notify the Department of Child Services and/or Probation of testing results via email or fax on vendor letterhead. The results will also be sent by U.S. mail to the referring agency as well. The vendor shall gain approval from DCS for any changes in the results notification system."  Will DCS accept results via secure web portal?</t>
  </si>
  <si>
    <t>If the referring caseworker is notified, via email, the results of the screen have been uploaded to the web portal, then accepting the results in that fashion would be acceptable.  </t>
  </si>
  <si>
    <t>Drug Testing and Supplies</t>
  </si>
  <si>
    <t>Service Standard</t>
  </si>
  <si>
    <t>What responsibilities does the testing provider have as far as client prescription interpretation?</t>
  </si>
  <si>
    <t>Drug Testing and Supplies</t>
  </si>
  <si>
    <t>Service Standard</t>
  </si>
  <si>
    <t>What responsibilities does the testing provider have for adherence to DCS Practice Model and Trauma Informed Care?</t>
  </si>
  <si>
    <t>Drug Testing and Supplies</t>
  </si>
  <si>
    <t>Service Standard</t>
  </si>
  <si>
    <t>Are there any medical review officer needs?</t>
  </si>
  <si>
    <t>No, the DCS service standard does not outline medical review officers.  </t>
  </si>
  <si>
    <t>Drug Testing and Supplies</t>
  </si>
  <si>
    <t>RFP Process</t>
  </si>
  <si>
    <t>Will other RFP Responders be identified?</t>
  </si>
  <si>
    <t>Once contracts are secured this information will be public information.  </t>
  </si>
  <si>
    <t>Drug Testing and Supplies</t>
  </si>
  <si>
    <t>RFP Process</t>
  </si>
  <si>
    <t>Drug testing RFPs should be a separate referral from drug treatment.</t>
  </si>
  <si>
    <t>Drug Testing and Supplies</t>
  </si>
  <si>
    <t>Service Delivery</t>
  </si>
  <si>
    <t>In the results notifications in drug testing and supplies, it states results must be faxed or emailed on vendor letterhead.  Is that the vendor providing services or can it be the lab they are using?</t>
  </si>
  <si>
    <t>Drug Testing and Supplies</t>
  </si>
  <si>
    <t>RFP Process</t>
  </si>
  <si>
    <t>Our understanding is that in accordance with the RFP Boiler plate, Paragraph 2; Attachment E, Budget Proposal Instructions for Drug Testing and Random Drug Testing; then using properly defined group rates  as referenced on  page 8 of Attachment E, Budget Worksheet, is adequate. Is that correct?</t>
  </si>
  <si>
    <t>Drug Testing and Supplies</t>
  </si>
  <si>
    <t>RFP Process</t>
  </si>
  <si>
    <t>If answer to (Our understanding is that in accordance with the RFP Boilerplate, Paragraph 2; Attachment E, Budget Proposal Instructions for Drug Testing and Random Drug Testing; then using properly defined group rates as referenced on page 8 of Attachment E, Budget Worksheet, is adequate.  Is that correct?) is that we are approaching the pricing wrong, and normally we include collections, labs and random management into our costs is it necessary to breakdown the internal costs of the collections, lab and random management costs?</t>
  </si>
  <si>
    <t>Substance Use Outpatient Treatment</t>
  </si>
  <si>
    <t>Service Standard</t>
  </si>
  <si>
    <t>Is the provider required to conduct drug screens if the probation officer prefers to do them and reports the results to the provider?</t>
  </si>
  <si>
    <t>Drug Testing and Supplies</t>
  </si>
  <si>
    <t>Service Standard</t>
  </si>
  <si>
    <t>The service standard states "Synthetic Marijuana will not undergo the screening process and will only undergo the confirmation testing to insure accurate results." The Confirmation testing is GC/MS and LC/MS/MS.  Please clarify that ALL DCS samples will be run through the GC/MS or LCMSMS in addition to screening for the other mentioned drugs. If ALL samples are to be run in GCMS or LCMSMS does Indiana understand that this will increase the cost and time of testing samples?</t>
  </si>
  <si>
    <t>Drug Testing and Supplies</t>
  </si>
  <si>
    <t>Service Standard</t>
  </si>
  <si>
    <t>In order to save time and money, can Synthetic Marijuana be tested by request only?</t>
  </si>
  <si>
    <t>Drug Testing and Supplies</t>
  </si>
  <si>
    <t>Service Standard</t>
  </si>
  <si>
    <t>According to the service standard - "The vendor shall notify the Department of Child Services and/or Probation of testing results via email or fax on vendor letterhead. The results will also be sent by U.S. mail to the referring agency as well. The vendor shall gain approval from DCS for any changes in the results notification system." Will vendors be required to obtain approval for changes in results notifications from all 92 DCS offices individually?  Which DCS staff member will provide the approval?  Does the approval need to be written, verbal, or received by email?</t>
  </si>
  <si>
    <t>Drug Testing and Supplies</t>
  </si>
  <si>
    <t>Service Standard</t>
  </si>
  <si>
    <t>According to the service standard - "The referring agency will be notified of negative test results within 24 hours of the test. The specified time frame is from delivery to the testing laboratory to the time of notification. Positive test results will be provided within 72 hours of the lab receipt of the sample specimen."  Does this requirement exclude weekends and holidays?  How will this reqirement be applied to specimens received on Fridays?</t>
  </si>
  <si>
    <t>Drug Testing and Supplies</t>
  </si>
  <si>
    <t>Other</t>
  </si>
  <si>
    <t>How many drug tests did IN DCS do in 2013? How many of those were positive?</t>
  </si>
  <si>
    <t>Drug Testing and Supplies</t>
  </si>
  <si>
    <t>Other</t>
  </si>
  <si>
    <t>How many urine tests did IN DCS do in 2013? How many of those were positive?</t>
  </si>
  <si>
    <t>Drug Testing and Supplies</t>
  </si>
  <si>
    <t>Other</t>
  </si>
  <si>
    <t>How many instant tests did IN DCS do in 2013? How many of those were positive?</t>
  </si>
  <si>
    <t>Drug Testing and Supplies</t>
  </si>
  <si>
    <t>Budget</t>
  </si>
  <si>
    <t>Are vendors allowed to submit bundled price (screen + confirmation of positive screens)?</t>
  </si>
  <si>
    <t>Drug Testing and Supplies</t>
  </si>
  <si>
    <t>RFP Process</t>
  </si>
  <si>
    <t>Can vendors submit multiple pricing models for the same service standard? If yes, please explain the format we should use to include this information in  the proposal.</t>
  </si>
  <si>
    <t>Drug Testing and Supplies</t>
  </si>
  <si>
    <t>Other</t>
  </si>
  <si>
    <t>What was the price range in the last contract for Billable Units for: Initial Screen, Confirmation of Positive Test, and Court?</t>
  </si>
  <si>
    <t>Drug Testing and Supplies</t>
  </si>
  <si>
    <t>Service Delivery</t>
  </si>
  <si>
    <t>We currently testify by telephone for 95% of our subpoenas, is this still acceptable? In the service standard personal court appearance is limited to maximum of 1 per day, what is the recommendation of DCS if there is more than one subpoena for the same day?</t>
  </si>
  <si>
    <t>Drug Testing and Supplies</t>
  </si>
  <si>
    <t>Service Delivery</t>
  </si>
  <si>
    <t>Per the service standard, "In the instance that the referral source has identified the need for testing of additional substances outside of what is specified above for a referred client, the provider will be expected to provide ... All rates shall be billed at actual cost. In which section of Attachment E (explanation of budget) should this price be included? Should prices for all drugs outside the ones specified in the RFP be included? Do you want a separate cost for each drug?  </t>
  </si>
  <si>
    <t>Drug Testing and Supplies</t>
  </si>
  <si>
    <t>Other</t>
  </si>
  <si>
    <t>What is the State's percent positive rate (number of positive specimens compared to total specimens tested)?</t>
  </si>
  <si>
    <t>Drug Testing and Supplies</t>
  </si>
  <si>
    <t>Other</t>
  </si>
  <si>
    <t>Who is the incumbent provider of Drug Testing and Supplies?</t>
  </si>
  <si>
    <t>Drug Testing and Supplies</t>
  </si>
  <si>
    <t>Budget</t>
  </si>
  <si>
    <t>What does your agency currently pay for the services described in "Drug Testing and Supplies"? Does the cost for the drug screen include the cost for collections?</t>
  </si>
  <si>
    <t>Drug Testing and Supplies</t>
  </si>
  <si>
    <t>Other</t>
  </si>
  <si>
    <t>How many observed specimens do you anticipate the vendor will perform per year?</t>
  </si>
  <si>
    <t>Drug Testing and Supplies</t>
  </si>
  <si>
    <t>Other</t>
  </si>
  <si>
    <t>How many DCS-collected specimens do you anticipate collecting per year?</t>
  </si>
  <si>
    <t>Drug Testing and Supplies</t>
  </si>
  <si>
    <t>Other</t>
  </si>
  <si>
    <t>Who are the present vendor(s) and their current pricing?</t>
  </si>
  <si>
    <t>Drug Testing and Supplies</t>
  </si>
  <si>
    <t>Other</t>
  </si>
  <si>
    <t>What testing volume numbers can you provide, and if possible, separated by region, specimen type, and age (adult or minor)?</t>
  </si>
  <si>
    <t>Drug Testing and Supplies</t>
  </si>
  <si>
    <t>RFP Process</t>
  </si>
  <si>
    <t>Will all drug testing RFP responders be identified?</t>
  </si>
  <si>
    <t>Once the contracts are completed with the RFP respnders the contracts can be found on the Indiana Department of Administration website.</t>
  </si>
  <si>
    <t>Drug Testing and Supplies</t>
  </si>
  <si>
    <t>Service Standard</t>
  </si>
  <si>
    <t>Are any instant testing methods required?</t>
  </si>
  <si>
    <t>Drug screens should undergo a screening process regardless of the modality used to screen.  Synthetic Marijuana is the only substance that does not undergo a screening process and goes straight to confirmation.</t>
  </si>
  <si>
    <t>Drug Testing and Supplies</t>
  </si>
  <si>
    <t>Service Standard</t>
  </si>
  <si>
    <t>Which specific panels include automatic GC/MS or LC/MS confirmations?</t>
  </si>
  <si>
    <t>Synthetic Marijuana is the only drug on the panel that bypasses the screening process.</t>
  </si>
  <si>
    <t>Drug Testing and Supplies</t>
  </si>
  <si>
    <t>Service Standard</t>
  </si>
  <si>
    <t>Is the 6 Panel drug screen w/Tramadol, Buprenorphine, Synthetic THC and Bath Salts run on all clients across the board, or is the 6 Panel a starting point w/additions as appropriate of the other 4 as add-ons?</t>
  </si>
  <si>
    <t>For drug testing &amp; supplies and random drug testing service standards the panel includes a minimum of substances tested should include Alcohol, Amphetamines, Barbiturates, Benzodiazepines, Cocaine, Cannabis, Opiates, Methadone, Oxycodone, Tramadol, Buprenorphine, Synthetic Marijuana, Bath Salts, Methamphetamine.</t>
  </si>
  <si>
    <t>Drug Testing and Supplies</t>
  </si>
  <si>
    <t>Service Standard</t>
  </si>
  <si>
    <t>What are the provider’s exact responsibilities surrounding the DCS Practice Model and Trauma Informed Care?</t>
  </si>
  <si>
    <t>Drug Testing and Supplies</t>
  </si>
  <si>
    <t>Budget</t>
  </si>
  <si>
    <t>Are on-site collections budget items included in admin costs (mileage, etc)?</t>
  </si>
  <si>
    <t>Yes</t>
  </si>
  <si>
    <t>Drug Testing and Supplies</t>
  </si>
  <si>
    <t>RFP Process</t>
  </si>
  <si>
    <t>What is driving the RFP and potentially entering into a new contract?</t>
  </si>
  <si>
    <t>All DCS contracts expire June 30, 2015 and the one extension allowable has already been utilized.</t>
  </si>
  <si>
    <t>Drug Testing and Supplies</t>
  </si>
  <si>
    <t>RFP Process</t>
  </si>
  <si>
    <t>Are there any pain-points the County will like the new contractor to pay specific attention to?</t>
  </si>
  <si>
    <t>Drug Testing and Supplies</t>
  </si>
  <si>
    <t>Service Standard</t>
  </si>
  <si>
    <t>SAMHSA/DHHS certified laboratories use some different cut-offs for various drug constituents than those listed.  Can providers offer other cut-offs based on their certified labs’ protocols?</t>
  </si>
  <si>
    <t>Drug Testing and Supplies</t>
  </si>
  <si>
    <t>RFP Process</t>
  </si>
  <si>
    <t>Can other testing panels besides the listed Panel listed be proposed?</t>
  </si>
  <si>
    <t>For drug testing &amp; supplies and random drug testing service standards the panel includes a minimum of substances tested should include Alcohol, Amphetamines, Barbiturates, Benzodiazepines, Cocaine, Cannabis, Opiates, Methadone, Oxycodone, Tramadol, Buprenorphine, Synthetic Marijuana, Bath Salts, Methamphetamine.</t>
  </si>
  <si>
    <t>Drug Testing and Supplies</t>
  </si>
  <si>
    <t>Is there a requirement for same gender observed urine collections, or does the State’s policy allow for other medical personnel (i.e. female physicians, nurses PA’s, MA’s, etc) to be able to observe and collect from male clients?</t>
  </si>
  <si>
    <t>Drug Testing and Supplies</t>
  </si>
  <si>
    <t>What historical percent positivity rate do the regions run?</t>
  </si>
  <si>
    <t>Drug Testing and Supplies</t>
  </si>
  <si>
    <t>Do you have specific statistical report needs?</t>
  </si>
  <si>
    <t>Drug Testing and Supplies</t>
  </si>
  <si>
    <t>Do results need to be printed on the vendor’s letterhead or the certified labs letterhead?</t>
  </si>
  <si>
    <t>Drug Testing and Supplies</t>
  </si>
  <si>
    <t>Who chooses the random? Example: Some donors only come in for 1 time testing; Others may come in 3x a week for X amount of months to a year. Will DCS notify or indicate on referral that donor needs to be put in the random pull?</t>
  </si>
  <si>
    <t>It is expected the referring worker and provider agency will work together to develop a plan to determine the appropriate duration (up to 6 months) of each referral.  If the referral does not state the frequency and length of the expected referral then the agency needs to contact the referral source and work jointly in developing the expectations for the screens.</t>
  </si>
  <si>
    <t>Drug Testing and Supplies</t>
  </si>
  <si>
    <t>Can DCS randomly send donors in to be tested;not were not selected for the random that day?</t>
  </si>
  <si>
    <t>Yes DCS can request a client be tested even if the client was not called in by the provider that day to be tested.</t>
  </si>
  <si>
    <t>Drug Testing and Supplies</t>
  </si>
  <si>
    <t>When is the random assigned? Example: Donor comes in for reasonable suspicion;test negative. DCS feels the case can be closed;do we notify donor or does DCS. What kind of notification do we get? Generally, we don’t get notification on the cancelled referrals.</t>
  </si>
  <si>
    <t>DCS would be responsible for informing the client their case is closed and therefore they do not need to continue to provide drug screens.  If the vendor is not being notified of the referral being closed then that concern can be directed to the Regional Service Coordinator on addressing with the local office.</t>
  </si>
  <si>
    <t>Drug Testing and Supplies</t>
  </si>
  <si>
    <t>Random will be based on “colors”;this is how we may group them. Does DCS pick the color for the donor and we run the random? Example: Red 2x a week, Blue 3x a week, yellow 1x a week, green 4x a week.</t>
  </si>
  <si>
    <t>The vendor is responsible for developing the schedule and assigning the color/number etc the client is assigned to.  If DCS wants the client screened more frequently then they can communicate that with the vendor and the vendor can schedule the client more frequently.  The vendor needs to work with the referral source to ensure there is an appropriate plan created for the client to reach screening expectations.</t>
  </si>
  <si>
    <t>Family Prep</t>
  </si>
  <si>
    <t>The new service standards for Adoption - Family Preparation/Home Study require "the contracted agency staff will obtain structured Analysis Family Evaluation (SAFE) certification no later than June 30, 2016 and may implement upon certification.  SAFE Implementation will be required as of July 1, 2016".  Will DCS offer trainings for SAFE as they have in the past for Motivational Interviewing and TF-CBT?  If not, will DCS consider covering the additional cost of staff training/implementation?</t>
  </si>
  <si>
    <t>Father Engagement Programs</t>
  </si>
  <si>
    <t>My agency is not a Medicaid Provider, in making referrals, does DCS utilize Medicaid Provider Agencies first?</t>
  </si>
  <si>
    <t>Yes, for Mediciad eligible serivces, however, Father Engagment services are not billable to Medicaid.</t>
  </si>
  <si>
    <t>Foster Home Studies/Updates/Re-Licensing Studies</t>
  </si>
  <si>
    <t>Why is there no longer a service standard for Foster Home Studies/Updates/Licensing?</t>
  </si>
  <si>
    <t>Homestudies are now completed by DCS Staff and no longer require contracting.</t>
  </si>
  <si>
    <t>Fuctional Family Therapy</t>
  </si>
  <si>
    <t>Can we apply to service only one county from a Region? For example: only service Porter County from the Region 2 area</t>
  </si>
  <si>
    <t>Yes</t>
  </si>
  <si>
    <t>General</t>
  </si>
  <si>
    <t>Which agencies are approved to provide staff training for trauma informed care, and is there any online approved training available?</t>
  </si>
  <si>
    <t>Trauma informed care should not be confused with Trauma Focused Cognitive Behavioral Therapy, which is an evidenced based therapy that requires training from a certified trainer. Trauma informed care is an approach to working with clients with past trauma history. Providers are required to develop a core competency in Trauma Informed Care as defined by the National Center for Trauma Informed Care-SAMHSA at the following website (http://www.samhsa.gov/nctic).</t>
  </si>
  <si>
    <t>General</t>
  </si>
  <si>
    <t>For agencies that are using the IARCA Outcome Measures Project, is that sufficient for the Continuous Quality Improvement?</t>
  </si>
  <si>
    <t>General</t>
  </si>
  <si>
    <t>Do you have to be an outpatient mental health agency to bid?</t>
  </si>
  <si>
    <t>No.</t>
  </si>
  <si>
    <t>General</t>
  </si>
  <si>
    <t>Should I propose to serve another region now if within the 2 years we should be?</t>
  </si>
  <si>
    <t>General</t>
  </si>
  <si>
    <t>Is it required to provide services to every county within a proposed region?</t>
  </si>
  <si>
    <t>General</t>
  </si>
  <si>
    <t>How should we address Evidenced Based Practice in Service Standards not requiring master level personnel?</t>
  </si>
  <si>
    <t>General</t>
  </si>
  <si>
    <t>Can you expound upon the crisis response expectations – if you provide the service, are you expected to be the crisis responder or will this be a stand alone like last contract?</t>
  </si>
  <si>
    <t>For active referrals, services must include 24 hour crisis intake, intervention, and consultation seven days a week and must be provided primarily in the family's home. This is a requirement for all homebased providers and is billable under the face to face component. There is also the availability of a one hour crisis response component which is not required. Reference crisis services in the service standard for a more in-depth explanation for the requirments of this component, located in all the homebased service standards.</t>
  </si>
  <si>
    <t>General</t>
  </si>
  <si>
    <t>Is a Masters in Nursing considered a direct human related service?</t>
  </si>
  <si>
    <t>No.</t>
  </si>
  <si>
    <t>General</t>
  </si>
  <si>
    <t>If agencies are using the IARCA Outcome Measures Project for CQI, the narrative should describe how they use that data to improve programs – correct?</t>
  </si>
  <si>
    <t>Correct.</t>
  </si>
  <si>
    <t>General</t>
  </si>
  <si>
    <t>How can we add additional locations not on original contract?</t>
  </si>
  <si>
    <t>This RFP is open to all Community Based serivces for all counties. Providers are to include in thier proposal, all serivces and counties they want to be considered for contracting.</t>
  </si>
  <si>
    <t>General</t>
  </si>
  <si>
    <t>Where the Service Contract lists educational requirements, will a combination of education and experience be acceptable, if documented?  </t>
  </si>
  <si>
    <t>Providers are required to meet the qualifications within the service standard as they are written.</t>
  </si>
  <si>
    <t>General</t>
  </si>
  <si>
    <t>Cultural Competency – LGBTQ – do all staff need to complete this training or new staff only?</t>
  </si>
  <si>
    <t>General</t>
  </si>
  <si>
    <t>Besides "Drug Testing and Supplies" and "Random Drug Testing" several other service standard mention use of drug testing. Is DCS expecting bids from drug testing vendors on any other service standards other than "Drug Testing and Supplies" and "Random Drug Testing"?</t>
  </si>
  <si>
    <t>No, not as a stand alone service. Other service standards include drug screens as a part of treatment, for these service standards the provider would need to be able to provide all componets of the serivce standard, not only drug screens.</t>
  </si>
  <si>
    <t>General</t>
  </si>
  <si>
    <t>Is DCS expecting bids from drug testing providers for the following service standards: Detoxification Services, Residential Substance Use Treatment, Substance Use Disorder Assessment, Substance Use Outpatient Treatment, Day  Reporting/Treatment, Father Engagement Programs, and Family Preparation/Home Study?</t>
  </si>
  <si>
    <t>No, not as a stand alone service. Other service standards include drug 
screens as a part of treatment, for these service standards the provider
 would need to be able to provide all componets of the serivce standard,
 not only drug screens.</t>
  </si>
  <si>
    <t>General</t>
  </si>
  <si>
    <t>Is the Clinical Interview and Assessment form (Attachment N) only required to be used for Diagnostic and Evaluation Services?</t>
  </si>
  <si>
    <t>Yes - and only for the clinical interview and assessment component.</t>
  </si>
  <si>
    <t>General</t>
  </si>
  <si>
    <t>My agency provides mentoring and case management services to Indiana families in need, who are at risk of neglect. Most of our families are unemployed and many are homeless.  I would like to apply for one of the Community Based grants, but I am uncertain as to what “Service Standard” our application should be focused on.  </t>
  </si>
  <si>
    <t>This RFP is for the bidding of community based  contracted services, not a grant, to provide services tto families with substantiated  cases of abuse and/or neglect or Probation cases, not prevention services. Although there is not enough information in this question to make a suggestion as to what service standard your agency would want to propose under, since case management is mentioned, it may be helpful to start with a review of the Family Centered Homebased Casework service standard.  In addition, if your agency provides prevention services, there is a Community Partners RFP open for providers are who are interested in prevention services.</t>
  </si>
  <si>
    <t>General</t>
  </si>
  <si>
    <t>What was the annual usage for last year? More specifically, what were the laboratory panels tested and what were the volumes per test?</t>
  </si>
  <si>
    <t>General</t>
  </si>
  <si>
    <t>The industry standard for lab turnaround times for negative specimens is 24 hours from receipt of specimen at the laboratory; and an additional 24 to 48 hours for positive specimens (total turnaround time for positive specimens being up to 72 hours). Will the State accept these turnaround times?</t>
  </si>
  <si>
    <t>These are the timeframes stated in the Service Standard.  Therefore, DCS will accept these timeframes.</t>
  </si>
  <si>
    <t>General</t>
  </si>
  <si>
    <t>Service Delivery</t>
  </si>
  <si>
    <t>Do relevant criminal history checks have to be completed prior to submission of proposals or prior to time of service for contract, ie, 7-1-15.</t>
  </si>
  <si>
    <t>Relevent criminal history checks must be completed prior to securing a contract, hence, after proposing but prior to providing services. Please referece the Exibit 1 of the RFP and reference the information located on the background check website: http://www.in.gov/dcs/2363.htm</t>
  </si>
  <si>
    <t>General</t>
  </si>
  <si>
    <t>Service Delivery</t>
  </si>
  <si>
    <t>Case Record Documentation now must include documentation of Termination/Discharge Plans.   Will these plans be initiated by DCS/Probation as are Case Plans?  Or will these be developed by the provider/agency?</t>
  </si>
  <si>
    <t>The Termination/Discharge Plan from the service being provided, is the responsibility of the provider.</t>
  </si>
  <si>
    <t>General</t>
  </si>
  <si>
    <t>Service Standard</t>
  </si>
  <si>
    <t>How are reunification services different from transitional services in the TPR service standard (transition from restrictive placement) if both are requiring an evidenced based practice, FCT services may currently be utilized for transition from placement and reunification.</t>
  </si>
  <si>
    <t>General</t>
  </si>
  <si>
    <t>Other</t>
  </si>
  <si>
    <t>Specialized population, is there flexibility to pilot an FCT and DV program?</t>
  </si>
  <si>
    <t>General</t>
  </si>
  <si>
    <t>Service Standard</t>
  </si>
  <si>
    <t>Are there accreditation requirements?  If so, what are they and for what service standards do they apply?</t>
  </si>
  <si>
    <t>Providers must meet the requirments as described in the applicable service standard.</t>
  </si>
  <si>
    <t>General</t>
  </si>
  <si>
    <t>Other</t>
  </si>
  <si>
    <t>For expansion, will there be more than “1” FCT provider in each region?</t>
  </si>
  <si>
    <t>In most cases there will be one FCT provider selected to serve a Region, however Regions may select more than one provider if this best meets the needs of the Region.</t>
  </si>
  <si>
    <t>Home-Based Family Centered Casework Services</t>
  </si>
  <si>
    <t>Service Standard</t>
  </si>
  <si>
    <t>I did not see the home based family centered casework services service standard on line.</t>
  </si>
  <si>
    <t>This was in error, and has been corrected.</t>
  </si>
  <si>
    <t>Home-Based Family Centered Casework Services</t>
  </si>
  <si>
    <t>Referral</t>
  </si>
  <si>
    <t>My agency is not a Medicaid Provider, in making referrals, does DCS utilize Medicaid Provider Agencies first?</t>
  </si>
  <si>
    <t>Mediciad providers will be the preferred providers for Mediciad eligible clients being referred for Medicaid eligible services.</t>
  </si>
  <si>
    <t>Home-Based Family Centered Casework Services</t>
  </si>
  <si>
    <t>Service Standard</t>
  </si>
  <si>
    <t>There is no Standard included for Home-Based Family Centered Casework Services listed on page 1 of the index under Home-based Family Centered Services - and there is no Standard listed for Home-Based Family Centered Casework Services and Home-Based Family Centered Therapy Services listed on page 3 of the index under Family Centered Services.</t>
  </si>
  <si>
    <t>This was in error, and has been corrected.</t>
  </si>
  <si>
    <t>Home-Based Family Centered Casework Services</t>
  </si>
  <si>
    <t>Service Standard</t>
  </si>
  <si>
    <t>The bottom of page 20 of Home based family centered Casework says 7/1/11-6/30/13.  Is the correct page loaded on website or was there an error on footer of this page only?</t>
  </si>
  <si>
    <t>This was in error, and has been corrected.</t>
  </si>
  <si>
    <t>Home-Based Family Centered Casework Services</t>
  </si>
  <si>
    <t>Other</t>
  </si>
  <si>
    <t>Page 21 (Service Delivery) states the family will be the focus of the service. We must enter a child as a client in our medical records system as a family cannot be entered as an individual service recipient. Work will be done with the entire family. Is this acceptable?</t>
  </si>
  <si>
    <t>Home-Based Family Centered Casework Services</t>
  </si>
  <si>
    <t>Invoicing</t>
  </si>
  <si>
    <t>Are basic report writing, collateral contacts, travel time, and no-shows included in billing?</t>
  </si>
  <si>
    <t>DCS Funding: Those services not deemed medically necessary for the Medicaid eligible client, including services to other referred members of the family that are not related to the behavior health care needs of the eligible client, will be billed to DCS per face-to-face hour as outlined below. These billable units will also be utilized for services to referred clients who are not Medicaid eligible and for those providers who are unable to bill Medicaid. Face to face time with the client: (Note: Members of the client family are to be defined in consultation with the family and approved by the DCS. This may include persons not legally defined as part of the family) • Includes client specific face-to-face contact with the identified client/family during which services as defined in the applicable Service Standard are performed. • Includes Child and Family Team Meetings or case conferences initiated or approved by the DCS for the purposes of goal directed  communication regarding the services to be provided to the  client/family. • Includes in-vehicle (or in-transport) time with client  provided it is identified as goaldirected, face-to-face, and  approved/specified as part of the client’s intervention plan (e.g. housing/apartment search, etc.). • Includes crisis intervention and  other goal-directed interventions via telephone with the identified  client family. • Includes time spent completing any DCS approved  standardized tool to assess family unctioning. Reminder: Not included  are routine report writing and scheduling of appointments, collateral  contacts, travel time and no shows. These activities are built into the  cost of the face- to-face rate and shall not be billed separately.</t>
  </si>
  <si>
    <t>Home-Based Family Centered Casework Services</t>
  </si>
  <si>
    <t>Service Standard</t>
  </si>
  <si>
    <t>In other service standards multiple years of experience are substituted for a Master's or Doctoral Degree for Supervisors.  Is this acceptable in this service standard as well?</t>
  </si>
  <si>
    <t>Under the current service standard supervisors must have a Master's or Doctoral degree. See below from service standard.Supervisor:
Master's or Doctorate degree in social work, psychology, or directly-related human services field from an accredited college. Services provided will be conducted with behavior and language that demonstrates respect for socio-cultural values, personal goals, life-style choices, as well as complex family interactions; services will be delivered in a neutral-valued culturally-competent manner.  Providers are to respond to the on-going individual needs of staff by providing them with the appropriate combination of training and supervision. The frequency and intensity of training and supervision are to be consistent with “best practices” and comply with the requirements of each provider’s accreditation body. Supervision should include individual, group, and direct observation modalities and can utilize teleconference technologies. Under no circumstances is Department of Child Services Regional Document for Child Welfare Services supervision/consultation to be less than one (1) hour of supervision/consultation per 25 hours of face-to-face direct client services provided, nor occur less than every two (2) weeks.</t>
  </si>
  <si>
    <t>Home-Based Family Centered Casework Services</t>
  </si>
  <si>
    <t>Service Standard</t>
  </si>
  <si>
    <t>Crisis service is listed with the service standards for Home-based Family Centered Casework and Therapy and Homemaker/Parent Aid.  Is providing crisis services for new referrals within one hour response time a required part of each of these services, or is this still an optional component as it was in the past?</t>
  </si>
  <si>
    <t>For active referrals, services must include 24 hour crisis intake, intervention, and consultation seven days a week and must be provided primarily in the family's home. This is a requirement for all homebased providers and is billable under the face to face component. There is also the availability of a one hour crisis response component which is not required. You can reference crisis services in the service standard for a more in-depth explanation for the requirments of this component, located in all the homebased service standards.</t>
  </si>
  <si>
    <t>Home-Based Family Centered Therapy Services</t>
  </si>
  <si>
    <t>Other</t>
  </si>
  <si>
    <t>Is there a Report Writing rate for monthly therapy reports?</t>
  </si>
  <si>
    <t>There is no separate component for monthly reports.</t>
  </si>
  <si>
    <t>Home-Based Family Centered Therapy Services</t>
  </si>
  <si>
    <t>Service Standard</t>
  </si>
  <si>
    <t>Will the pilot project expectations be incorporated into service standards?</t>
  </si>
  <si>
    <t>Home-Based Family Centered Therapy Services</t>
  </si>
  <si>
    <t>Service Standard</t>
  </si>
  <si>
    <t>Will the credentials for therapists doing counseling be changed?  As a provider, we cannot find enough licensed therapists to hire for the Comprehensive Home Based Program.</t>
  </si>
  <si>
    <t>DCS is currently evaluating the credentials for therapists.  There is currently a pilot program to assist in this evaluation.  A decision has not been made in regards to making these changes final.</t>
  </si>
  <si>
    <t>Home-Based Family Centered Therapy Services</t>
  </si>
  <si>
    <t>Service Standard</t>
  </si>
  <si>
    <t>When will determination be made about pilot of therapists training?</t>
  </si>
  <si>
    <t>This is still in the development and pilot phase. Once more aspects are finalized information will be provided.</t>
  </si>
  <si>
    <t>Home-Based Family Centered Therapy Services</t>
  </si>
  <si>
    <t>Service Standard</t>
  </si>
  <si>
    <t>How does Home-Based Family Centered Therapy Services differ from Family Centered Treatment?</t>
  </si>
  <si>
    <t>Home-Based Family Centered Therapy Services</t>
  </si>
  <si>
    <t>RFP Process</t>
  </si>
  <si>
    <t>When applying for the Comprehensive Home Based Family Centered Casework Services which are to be all-inclusive must we also apply for each of the specific service components that may need to be include in theses services such as parent education, visitation facilitation, transition from restrictive placements, Father engagement etc.?</t>
  </si>
  <si>
    <t>Home-Based Family Centered Therapy Services</t>
  </si>
  <si>
    <t>Service Delivery</t>
  </si>
  <si>
    <t>We've held only a HBT contract since 2011.  Still, we have been asked to provide for the case-work needs of families where a HB Caseworker has not been assigned through another agency.  Does DCS reimburse for such requests made for families to reunify (i.e. bus passes, rent, utilities, furniture, clothing, etc.)?  If so, how does that work?</t>
  </si>
  <si>
    <t>Home-Based Family Centered Therapy Services</t>
  </si>
  <si>
    <t>Referral</t>
  </si>
  <si>
    <t>How should providers treat referrals that have a service goal of "Complete Home-based Therapy"?   In the past, our therapists have reported progress toward this goal with the treatment plan in mind.  With the service standard in mind, should we be rejecting these referrals and asking for more detail?</t>
  </si>
  <si>
    <t>Homemaker/ Parent Aid</t>
  </si>
  <si>
    <t>Can a provider opt out of providing Crisis Services?</t>
  </si>
  <si>
    <t>For active referrals, services must include 24 hour crisis intake, 
intervention, and consultation seven days a week and must be provided 
primarily in the family's home. This is a requirement for all homebased 
providers and is billable under the face to face component. There is 
also the availability of a one hour crisis response component which is 
not required. Reference crisis services in the service standard for a 
more in-depth explanation for the requirments of this component, located
 in all the homebased service standards.</t>
  </si>
  <si>
    <t>Homemaker/ Parent Aid</t>
  </si>
  <si>
    <t>Might there be an opportunty to apply for this contracted services after the RFP Process?  The intention of this question is that our model of practice is in the process of development and a plan for implemntation and sustainability is also in the works...should we have the ability to provide this service after July, 2015...would we be able to make contact with DCS for post award consideration...given that this is a 2 year contract.</t>
  </si>
  <si>
    <t>DCS opens Regional RFPs quarterly, based on the needs identified by the local office. However there is no assurce that the RFP will include a specific serivce standard or that the RFP will be opened in a specific Region.</t>
  </si>
  <si>
    <t>Other</t>
  </si>
  <si>
    <t>What is ASDSA?</t>
  </si>
  <si>
    <t>It is unclear as to what this question is referring to, therefore this question can not be answered.</t>
  </si>
  <si>
    <t>Other</t>
  </si>
  <si>
    <t>Are there any service logs available in Kidtraks or capacity for entering service logs data in Kidtraks currently?</t>
  </si>
  <si>
    <t>Other</t>
  </si>
  <si>
    <t>How does someone who, because of past experience and education, has expertise that can be used to provide services, break into or submit a proposal to be a new agency?  The scoring system heavily favors existing agencies with a proven track record.</t>
  </si>
  <si>
    <t>Other</t>
  </si>
  <si>
    <t>In the Proposal Scoring Tool - Section 5 Program Evaluation - please clarify the role of the outside stakeholder and what you mean by outside stakeholder input in planning improvement based on outcome data.</t>
  </si>
  <si>
    <t>Outside stakeholders include all parties that have a vested interest in the service that your agency provides.  This could potentially include referral sources and clients.  Each service standard requires satisfaction surveys for clients and DCS/Probation referral sources.</t>
  </si>
  <si>
    <t>Other</t>
  </si>
  <si>
    <t>In The Program Closing Scoring Tool - Section 5 Program Evaluation - can IARCA's outcome study/project - Evaluate Outcomes Now -  be used to collect and evaluate data?</t>
  </si>
  <si>
    <t>DCS does not select a method of collecting and evaluating data.</t>
  </si>
  <si>
    <t>Other</t>
  </si>
  <si>
    <t>What happens if there are more agency questions generated from the DCS response to questions 9/30?</t>
  </si>
  <si>
    <t>Other</t>
  </si>
  <si>
    <t>The standards indicate there is a process for agencies to be reimbursed for reports completed for DCS even when DCS is not paying for the services.  How do agencies bill DCS for those reports?</t>
  </si>
  <si>
    <t>Other</t>
  </si>
  <si>
    <t>Do you have any preference as to the font and spacing of the Service Narrative?</t>
  </si>
  <si>
    <t>There are no specific requirements, however it should be legible and cover the sections as described in the RFP and corresponding attachments.</t>
  </si>
  <si>
    <t>Other</t>
  </si>
  <si>
    <t>If we currently have a contract for the Comprehensive Home-Based Service, do we need to propose for this again for the 2015 - 2017 contract?</t>
  </si>
  <si>
    <t>Yes, contracts are expiring 6/30/15 and will not be exstended.</t>
  </si>
  <si>
    <t>Other</t>
  </si>
  <si>
    <t>Is the clinical interview and assessment to be completed for Family Centered Services such asHome-Based Family Centered Casework Services, Home-Based Family Centered Services, Comprehensive Home-Based Services, Sex Offender Treatment, Visitation Facilitation and if so, is this assessment then submitted to DCS in lieu of the initial monthly report or as a separate report?</t>
  </si>
  <si>
    <t>No - the clinical interview and assessment is to be used for the specific component under Diagnostics and Evaluation.</t>
  </si>
  <si>
    <t>Other</t>
  </si>
  <si>
    <t>If we are conducting Parent/Family Functioning Assessments, Sexaully Maladaptive Youth Assessments and Sexual Victimization Assessments, are we required to use the clinical intervew and assessment form developed by DCS or can we use the assessment templates we have developed for the assessments described in this question?</t>
  </si>
  <si>
    <t>Other</t>
  </si>
  <si>
    <t>Attachment E - Service Narrative - #2 - Program Name/Service Standard and Intake/Referral Process - should we include how we will be using the clinical interview and assessment template developed by DCS?</t>
  </si>
  <si>
    <t>It can, but it is not required.</t>
  </si>
  <si>
    <t>Other</t>
  </si>
  <si>
    <t>Could you clarify which service levels require utilization of the Clinical Interview and Assessment Document?</t>
  </si>
  <si>
    <t>The Clinical Interview and Assessment Document is required for the Clinical Interview and Assessment component under Diagnostic and Evaluation.</t>
  </si>
  <si>
    <t>Other</t>
  </si>
  <si>
    <t>I cannot download the budget Document E for Specialized Services Proposals from the website.  It says the file is damaged and cannot be repaired. Can you please send me a new file or investigate the status of the file on your web page?  </t>
  </si>
  <si>
    <t>This appears to be working correctly.  For ongoing technical issues, please contact childwelfareplan@dcs.in.gov</t>
  </si>
  <si>
    <t>Parent Education</t>
  </si>
  <si>
    <t>Is there a particular assessment tool required when Parent Education staff complete the in-home assessments before, during and after Parent Education?</t>
  </si>
  <si>
    <t>Parent Education</t>
  </si>
  <si>
    <t>Is a curriculum based on the STEP curriculum acceptable?</t>
  </si>
  <si>
    <t>Page 155 of the service standard lists the pre-approved curriculums, STEP curriculum is included.</t>
  </si>
  <si>
    <t>Parent Education</t>
  </si>
  <si>
    <t>What is "crisis intervention and goal-directed intervention"?</t>
  </si>
  <si>
    <t>Thank you for bringing this to our attention. We will address this when updating the service standard.  PG. 159 take out crisis and goal directed intervention</t>
  </si>
  <si>
    <t>Parent Education</t>
  </si>
  <si>
    <t>Outcome Measure #3 reads that 67% of the families that have a child in substitute care prior to the inititation of service will be reunited by closure of the service provision period.  Does this refer to the parent education service or the overall service provision by DCS?</t>
  </si>
  <si>
    <t>Outcome Measures are specific to each service standard.</t>
  </si>
  <si>
    <t>QA for Children in Residential Treatment</t>
  </si>
  <si>
    <t>Why is the drug screen panel different in this service standard in comparison to "Drug Testing and Supplies" and "Random Drug Testing" service standards? Will DCS be open to applying the same drug testing standards to "Detoxification Service" as are specified for "Drug Testing and Supplies" and "Random Drug Testing" service standard?</t>
  </si>
  <si>
    <t>Random Drug Testing</t>
  </si>
  <si>
    <t>Could you provide the current providers and pricing?</t>
  </si>
  <si>
    <t>Random Drug Testing</t>
  </si>
  <si>
    <t>What is the volume history by specimen testing type and by either parent/adult and child?  By region?</t>
  </si>
  <si>
    <t>This data is not collected by the State.</t>
  </si>
  <si>
    <t>Random Drug Testing</t>
  </si>
  <si>
    <t>Is any instant testing required?</t>
  </si>
  <si>
    <t>Random Drug Testing</t>
  </si>
  <si>
    <t>Are all screens that require automatically GC/Mg confirmed?</t>
  </si>
  <si>
    <t>All screens that yield a positive result must be confirmed using GC/MS or LC/MS/MS technology.  Synthetic Marijuana is the only drug that bypasses the screening process and goes straight to the confirmation process.</t>
  </si>
  <si>
    <t>Random Drug Testing</t>
  </si>
  <si>
    <t>Are all initial screens the 6 panel listed with possible additions of Tramadol, Buprenorphine, Synthetic THC, and Bath Salts?</t>
  </si>
  <si>
    <t>The initial screens should include the following drugs: Alcohol, Amphetamines, Barbiturates, Benzodiazepines,
Cocaine, Cannabis, Opiates, Methadone, Oxycodone, Tramadol, Buprenorphine, Synthetic Marijuana, Bath Salts &amp; Methamphetamine.  Other drugs may be included based on the client's history.</t>
  </si>
  <si>
    <t>Random Drug Testing</t>
  </si>
  <si>
    <t>What responsibilities does the testing provider have as far as client prescription interpretation?</t>
  </si>
  <si>
    <t>The testing provider is not responsible for interpreting prescription drug levels.  The testing provider should defer the  caseworker to the prescribing physician regarding the levels and concerns by the caseworker.  </t>
  </si>
  <si>
    <t>Random Drug Testing</t>
  </si>
  <si>
    <t>What responsibilities does the testing provider have for adherence to DCS Practice Model and Trauma Informed Care?</t>
  </si>
  <si>
    <t>Random Drug Testing</t>
  </si>
  <si>
    <t>Are there any medical review officer needs?</t>
  </si>
  <si>
    <t>The service standards do not outline a medical review officer.</t>
  </si>
  <si>
    <t>Random Drug Testing</t>
  </si>
  <si>
    <t>Will other RFP Responders be identified?</t>
  </si>
  <si>
    <t>Once the contracts are completed with the RFP respnders the contracts can be found on the Indiana Department of Administration website.</t>
  </si>
  <si>
    <t>Random Drug Testing</t>
  </si>
  <si>
    <t>Drug testing RFPs should be a separate referral from drug treatment.</t>
  </si>
  <si>
    <t>Drug Testing and Supplies &amp; Random Drug Testing are separate standards from Outpatient Substance Use Treatment, Detoxification and Residential Treatment.  The Detoxification and Residential standards include drug testing as part of the treatment and included in the per diem rate.</t>
  </si>
  <si>
    <t>Random Drug Testing</t>
  </si>
  <si>
    <t>Can a “trip fee” be included on Random Drug Screens to meet an Individual that doesn’t have transportation?</t>
  </si>
  <si>
    <t>Random Drug Testing</t>
  </si>
  <si>
    <t>Normally we include random management into the cost of the drug screen - is it required that we break out those costs?</t>
  </si>
  <si>
    <t>Random Drug Testing</t>
  </si>
  <si>
    <t>What languages other than English are encountered?</t>
  </si>
  <si>
    <t>Random Drug Testing</t>
  </si>
  <si>
    <t>In order to save time and money, can Synthetic Marijuana be tested by request only?</t>
  </si>
  <si>
    <t>Random Drug Testing</t>
  </si>
  <si>
    <t>Please specify all the Synthetic Marijuana compounds that are required to be tested.</t>
  </si>
  <si>
    <t>The service standards do not outline which compounds need to be tested; however, the expectation is the provider would stay current with known compositions of the drug.</t>
  </si>
  <si>
    <t>Random Drug Testing</t>
  </si>
  <si>
    <t>The service standard states "Synthetic Marijuana will not undergo the screening process and will only undergo the confirmation testing to insure accurate results." The Confirmation testing is GC/MS and LC/MS/MS.  Please clarify that ALL DCS samples will be run through the GC/MS or LCMSMS in addition to screening for the other mentioned drugs. If ALL samples are to be run in GCMS or LCMSMS does Indiana understand that this will increase the cost and time of testing samples?</t>
  </si>
  <si>
    <t>Random Drug Testing</t>
  </si>
  <si>
    <t>Are vendors allowed to submit bundled price (screen + confirmation of positive screens)?</t>
  </si>
  <si>
    <t>No.  For Random Drug Screens the proposed initial rate shall include an all inclusive rate for the drug screen panel,
special requests and administrative cost to administer the screen.  A separate rate shall be submitted for confirmation costs. </t>
  </si>
  <si>
    <t>Random Drug Testing</t>
  </si>
  <si>
    <t>What is the State's percent positive rate (number of positive specimens compared to total specimens tested)?</t>
  </si>
  <si>
    <t>This data is not collected by the State.</t>
  </si>
  <si>
    <t>Random Drug Testing</t>
  </si>
  <si>
    <t>Who is the incumbent provider for "Random Drug Testing"?</t>
  </si>
  <si>
    <t>Random Drug Testing</t>
  </si>
  <si>
    <t>What does your agency currently pay for the services described in "Random Drug Testing"? Does the cost for the drug screen include the cost for collections?</t>
  </si>
  <si>
    <t>Random Drug Testing</t>
  </si>
  <si>
    <t>What is the State's percent positive rate (number of positive specimens compared to total specimens tested)?</t>
  </si>
  <si>
    <t>This data is not collected by the State.</t>
  </si>
  <si>
    <t>Random Drug Testing</t>
  </si>
  <si>
    <t>What is the estimated annual volume of specimens for oral fluids? Urinalysis? Hair? Blood?</t>
  </si>
  <si>
    <t>This data is not collected by the State.</t>
  </si>
  <si>
    <t>Rates</t>
  </si>
  <si>
    <t>Would it be possible to create rates that when divided by 4 (quarter hour) would result in whole pennies?  For example a rate of 67.79/4=16.9475 and a rate of 67.80/4-16.95.  It would greatly reduce accounting issues by not having fractions of pennies.</t>
  </si>
  <si>
    <t>DCS is taking this under advisement. Thank you for the feedback.</t>
  </si>
  <si>
    <t>Rates</t>
  </si>
  <si>
    <t>Wondering how the decision to not increase rates was made</t>
  </si>
  <si>
    <t>DCS will continue to take feedback regarding rates.</t>
  </si>
  <si>
    <t>Rates</t>
  </si>
  <si>
    <t>It is most important that providers receive an increase in order to be competitive in attracting and maintaining qualified staff.</t>
  </si>
  <si>
    <t>DCS will continue to take feedback regarding rates.</t>
  </si>
  <si>
    <t>Rates</t>
  </si>
  <si>
    <t>Would DCS cover payment of rent and utilities for transitional housing for victims of substance use disorders?</t>
  </si>
  <si>
    <t>Rates</t>
  </si>
  <si>
    <t>Will unit rates be adjusted for rural counties?</t>
  </si>
  <si>
    <t>Rates</t>
  </si>
  <si>
    <t>Since evidence-based practices increase costs – can proposals be contingent on DCS sharing the cost increase?  </t>
  </si>
  <si>
    <t>Rates</t>
  </si>
  <si>
    <t>Will decisions about any rate increases be made prior to the 10/15/2014 submission deadline?</t>
  </si>
  <si>
    <t>Rates</t>
  </si>
  <si>
    <t>Is there a maximum or minimum award amount?  </t>
  </si>
  <si>
    <t>Rates</t>
  </si>
  <si>
    <t>Service Standard</t>
  </si>
  <si>
    <t>Which service standards allow monthly reports to be invoiced for reimbursement from DCS?</t>
  </si>
  <si>
    <t>Rates</t>
  </si>
  <si>
    <t>Budget</t>
  </si>
  <si>
    <t>How can providers be involved in submitting information on why the posted rates may not be sufficient?  Lisa mentioned that DCS is gathering information on other needs.  Providers cannot afford to serve rural areas due to time and transportation costs.</t>
  </si>
  <si>
    <t>ChildWelfarePlan@dcs.in.gov</t>
  </si>
  <si>
    <t>Rates</t>
  </si>
  <si>
    <t>Budget</t>
  </si>
  <si>
    <t>We already lose money providing DCS services.  Now, with the severe therapist shortage in Indiana, we are having to pay much more for therapists.  This means a much greater loss.  Why did DCS decide not to raise the rates this year, knowing that agencies are struggling?  Is there any chance rates will be increased?</t>
  </si>
  <si>
    <t>DCS will continue to take feedback regarding rates.</t>
  </si>
  <si>
    <t>Rates</t>
  </si>
  <si>
    <t>Budget</t>
  </si>
  <si>
    <t>Given increases in cost of business operations is their potential to write for higher rates</t>
  </si>
  <si>
    <t>DCS is taking this under advisement. Thank you for the feedback.</t>
  </si>
  <si>
    <t>RFP</t>
  </si>
  <si>
    <t>RFP Process</t>
  </si>
  <si>
    <t>Would it be possible to present any of these trainings online/ny podcast to save providers with driving time in the future and to allow for more participation?</t>
  </si>
  <si>
    <t>The Bidder's Conference can be accessed online at (http://www.in.gov/dcs/files/bidders_conference_8_18_2014.pdf)</t>
  </si>
  <si>
    <t>RFP</t>
  </si>
  <si>
    <t>RFP Process</t>
  </si>
  <si>
    <t>Do CMHC’s have the same application process?</t>
  </si>
  <si>
    <t>RFP</t>
  </si>
  <si>
    <t>RFP Process</t>
  </si>
  <si>
    <t>What is the DCS deadline for letting providers know if they get a contract?</t>
  </si>
  <si>
    <t>It is estimated that letters will go out in March 2015.</t>
  </si>
  <si>
    <t>RFP</t>
  </si>
  <si>
    <t>Budget</t>
  </si>
  <si>
    <t>Are budget sheets only required for “specialized services”?</t>
  </si>
  <si>
    <t>RFP</t>
  </si>
  <si>
    <t>Service Standard</t>
  </si>
  <si>
    <t>Why are there 2 service standards for Family Centered Therapy?</t>
  </si>
  <si>
    <t>RFP</t>
  </si>
  <si>
    <t>Budget</t>
  </si>
  <si>
    <t>As a new provider, do I need to submit a budget?</t>
  </si>
  <si>
    <t>RFP</t>
  </si>
  <si>
    <t>RFP Process</t>
  </si>
  <si>
    <t>Is provider cost/price a factor in the bid award?</t>
  </si>
  <si>
    <t>RFP</t>
  </si>
  <si>
    <t>RFP Process</t>
  </si>
  <si>
    <t>In regards to history of quality of services in the service narrative, is it acceptable to have similar information in each proposed narrative?</t>
  </si>
  <si>
    <t>A service narrative must be submitted for each proposed service standard.  There may be some information that is similar in each of the service narratives.</t>
  </si>
  <si>
    <t>RFP</t>
  </si>
  <si>
    <t>RFP Process</t>
  </si>
  <si>
    <t>What is the date for award notification of contract?</t>
  </si>
  <si>
    <t>RFP</t>
  </si>
  <si>
    <t>RFP Process</t>
  </si>
  <si>
    <t>Clarification – If you are a new agency, you cannot meet with DCS director and/or regional coordinator to introduce your agency?</t>
  </si>
  <si>
    <t>Correct.</t>
  </si>
  <si>
    <t>RFP</t>
  </si>
  <si>
    <t>RFP Process</t>
  </si>
  <si>
    <t>What type of requirements will exist in proposing “other” EBP’s – meaning what do we need to submit as proof for appropriateness?  </t>
  </si>
  <si>
    <t>Documentation showing the premise of the evidence based model and why it is appropriate for the demographic you are proposing to serve in the proposal.</t>
  </si>
  <si>
    <t>RFP</t>
  </si>
  <si>
    <t>RFP Process</t>
  </si>
  <si>
    <t>Indiana is on daylight savings time – EDT – still, on 10/15/2014.  EST would be 11:00 EDT – just want to be clear about what is the correct time for the deadline.</t>
  </si>
  <si>
    <t>RFP</t>
  </si>
  <si>
    <t>RFP Process</t>
  </si>
  <si>
    <t>Is there an estimated date range for contract notification and negotiation?</t>
  </si>
  <si>
    <t>RFP</t>
  </si>
  <si>
    <t>RFP Process</t>
  </si>
  <si>
    <t>When will we be notified that our proposal was accepted?  </t>
  </si>
  <si>
    <t>RFP</t>
  </si>
  <si>
    <t>RFP Process</t>
  </si>
  <si>
    <t>When will agencies be notified of DCS selection for service standards (that the agency has submitted for)?  Is notification via emailed letter or mailed letter?</t>
  </si>
  <si>
    <t>It is estimated that proposal decisions will be emailed to the agency in March 2015.</t>
  </si>
  <si>
    <t>RFP</t>
  </si>
  <si>
    <t>RFP Process</t>
  </si>
  <si>
    <t>When is the RFP for CMHC’s being released?  And when will it be due?  </t>
  </si>
  <si>
    <t>Those dates have not been set yet.</t>
  </si>
  <si>
    <t>RFP</t>
  </si>
  <si>
    <t>RFP Process</t>
  </si>
  <si>
    <t>Is it acceptable to submit mue’s or letters of support/recommendation?</t>
  </si>
  <si>
    <t>The scoring tool outlines how a proposal will be scored and these documents are not neccessary.</t>
  </si>
  <si>
    <t>RFP</t>
  </si>
  <si>
    <t>RFP Process</t>
  </si>
  <si>
    <t>Is it true that these services are outside of our master contract, correct? So if we are currently contracted for home based family centered services (Case work and therapy) for example, and we do not submit a proposal, our current contract as it stands will not be impacted, correct?</t>
  </si>
  <si>
    <t>RFP</t>
  </si>
  <si>
    <t>Technical</t>
  </si>
  <si>
    <t>Attachment D (mislabeled attachment E) – Service Narrative – community based services, says FY 2010-2013?  Was this a misprint or was the incorrect service narrative uploaded?</t>
  </si>
  <si>
    <t>Thank you for pointing this out.  This will be corrected.</t>
  </si>
  <si>
    <t>RFP</t>
  </si>
  <si>
    <t>RFP Process</t>
  </si>
  <si>
    <t>Does a disaster plan need attached to all proposals?  The disaster plan currently says it needs emailed directly to a contact person.  </t>
  </si>
  <si>
    <t>A disaster plan is a requirement of the contract.  It does not need to be sumitted with the proposal, but will need to be submitted as a part of the contracting process.</t>
  </si>
  <si>
    <t>RFP</t>
  </si>
  <si>
    <t>Technical</t>
  </si>
  <si>
    <t>It appears that Kid Tracks is experiencing difficulties with Google Chrome.  When will this be resolved?  We operate with Google Chrome and want to be sure we are able to submit the proposal</t>
  </si>
  <si>
    <t>RFP</t>
  </si>
  <si>
    <t>RFP Process</t>
  </si>
  <si>
    <t>Just to clarify, should there only be ONE (1) online proposal/submission for each RFP, with the multiple service standards included within the single submission?  For example, a single online proposal submitted for all Community-Based Services being proposed under that RFP (including multiple service narratives as appropriate) and another single proposal for Homebuilders for all teams being proposed (with multiple service narratives and budgets based on number of teams proposed)?</t>
  </si>
  <si>
    <t>Correct, one proposal per RFP.</t>
  </si>
  <si>
    <t>RFP</t>
  </si>
  <si>
    <t>RFP Process</t>
  </si>
  <si>
    <t>Since this is a change from past RFP's, could you please confirm our understanding that budgets are no longer required for Home-based Family Centered Casework, Home-based Family Centered Therapy,  Homemaker / Parent Aid, Comprehensive Home-based Services, Family Centered Treatment,  Parent Education, and Visitation Facilitation – Parent/Child/Sibling?</t>
  </si>
  <si>
    <t>RFP</t>
  </si>
  <si>
    <t>RFP Process</t>
  </si>
  <si>
    <t>If we are proposing more than one evidence based model under the Comprehensive Home Based Services service standard (e.g., Motivational Interviewing and TF-CBT), how do we present this within the service narrative(s)?  Are we to include all offerings under this standard within a single service narrative or do we attach separate service narratives for each evidence based model (such as one for MI and one for TF-CBT)?</t>
  </si>
  <si>
    <t>RFP</t>
  </si>
  <si>
    <t>RFP Process</t>
  </si>
  <si>
    <t>In completing the required explanations such as history of providing quality of service specific to region(s), referral process, practice model and evaluation with each Service Standard, and meet the 3 page limit while working to achieve a high score, is it acceptable to be short and concise as one is  being specific?  Will those completing the scoring tool be provided this guideline and direction?</t>
  </si>
  <si>
    <t>We ask that providers be short and concise in their service narrative.  Those scoring the proposals will be aware of the guidlines that were provided.</t>
  </si>
  <si>
    <t>RFP</t>
  </si>
  <si>
    <t>RFP Process</t>
  </si>
  <si>
    <t>Would the State consider awarding the drug testing laboratory separate from the collection and/or treatment provider?</t>
  </si>
  <si>
    <t>For drug testing and supplies, laboratory testing is a separate service.  For other services which incompass drug testing, the rate proposed would need to include laboratory testing as required in the service standard.  This is true whether the proposing agency utilizes an in house lab or contracts with an off site lab.</t>
  </si>
  <si>
    <t>RFP</t>
  </si>
  <si>
    <t>Service Standard</t>
  </si>
  <si>
    <t>Do the Criminal and Background checks need to be completed prior to bid award? Are they only relevant to those in contact with the specimen donor? Or, are they required for all vendor employees?</t>
  </si>
  <si>
    <t>Criminal Background checks are required prior to securing a contract, but not prior to submission of a proposal.  Additional information regarding background check policies and  requirments can be accessed at the following link: http://www.in.gov/dcs/2363.htm</t>
  </si>
  <si>
    <t>RFP</t>
  </si>
  <si>
    <t>Technical</t>
  </si>
  <si>
    <t>I am having difficulty going online to complete the RFP. I login in and all i get is the financial section in kidstrak. I have the current contract so I believe I do not have to do a budget. Is this correct?</t>
  </si>
  <si>
    <t>RFP</t>
  </si>
  <si>
    <t>RFP Process</t>
  </si>
  <si>
    <t>If we are applying for multiple evidenced based practices under comprehensive home based services do we have to complete service narratives and attachments for each model?</t>
  </si>
  <si>
    <t>RFP</t>
  </si>
  <si>
    <t>Budget</t>
  </si>
  <si>
    <t>In the past RFP providers were able to submit a budget for various services if the current approved rate did not cover the cost of providing the services.  Will there be an option to propose rates different from the published rates by submitting a budget for the service reflective of the cost?  Or must the provider accept the published rate in order to submit the proposal?</t>
  </si>
  <si>
    <t>RFP</t>
  </si>
  <si>
    <t>Budget</t>
  </si>
  <si>
    <t>Except for Specialized Services, if we are willing to accept the DCS standard rate do we have to submit budgets?</t>
  </si>
  <si>
    <t>RFP</t>
  </si>
  <si>
    <t>RFP Process</t>
  </si>
  <si>
    <t>Requirements listed under the Service Narrative are not the same as criteria under the Scoring Tool.  Has the Scoring Tool been updated for the current RFP?  Which guidelines should our Service Narrative follow (scoring tool or service narrative instruction Attachment D)?</t>
  </si>
  <si>
    <t>The Service Narrative and Scoring Tool were updated for this RFP and both mirror each other.</t>
  </si>
  <si>
    <t>RFP</t>
  </si>
  <si>
    <t>Technical</t>
  </si>
  <si>
    <t>The email address provided on this Question Submission form is referral@dcs.in.gov. However, the email address provided on the website and in the RFP for submission of this form is ChildWelfarePlan@dcs.in.gov. For future questions, should they be directed to both email addresses or one or the other?</t>
  </si>
  <si>
    <t>Questions that were submitted to both inboxes prior to the deadline were excepted and added to the Q&amp;A.</t>
  </si>
  <si>
    <t>RFP</t>
  </si>
  <si>
    <t>RFP Process</t>
  </si>
  <si>
    <t>Can you please advise if contracted services will auto renew again this cycle? In other words if we are an approved provider of a service presently, do we need to apply and submit a new RFP again for the 2015-2017 contract terms?</t>
  </si>
  <si>
    <t>Residential Substance Use Treatment</t>
  </si>
  <si>
    <t>RFP Process</t>
  </si>
  <si>
    <t>Drug testing RFPs should be a separate referral from drug treatment.</t>
  </si>
  <si>
    <t>As part of substance use treatment drug screens shall be administered and the rate for treatment includes the drug screens.</t>
  </si>
  <si>
    <t>Residential Substance Use Treatment</t>
  </si>
  <si>
    <t>Service Standard</t>
  </si>
  <si>
    <t>The individual and agency must be “certified” by FSSA to be an eligible SA provider?</t>
  </si>
  <si>
    <t>Residential Substance Use Treatment</t>
  </si>
  <si>
    <t>Service Standard</t>
  </si>
  <si>
    <t>As long as we are following FSSA requirements with staff we are good?  If so, where do you get that information?  It hasn’t been easily found.  </t>
  </si>
  <si>
    <t>Sex Offender Treatment</t>
  </si>
  <si>
    <t>RFP Process</t>
  </si>
  <si>
    <t>If we have a residential treatment program for sex offenders do we apply for the sex offender treatment standard?</t>
  </si>
  <si>
    <t>Specilized Serivces</t>
  </si>
  <si>
    <t>Other</t>
  </si>
  <si>
    <t>Is there a specified amount of funding to be directed towards Specialized Services or a cap to those?</t>
  </si>
  <si>
    <t>There is not a specified amount of funding.  Specialized Services will be considered if funding is available.</t>
  </si>
  <si>
    <t>Specilized Serivces</t>
  </si>
  <si>
    <t>RFP Process</t>
  </si>
  <si>
    <t>Could you discuss the process to propose a specialized service to meet one of the identified targeted needs?</t>
  </si>
  <si>
    <t>Specilized Serivces</t>
  </si>
  <si>
    <t>RFP Process</t>
  </si>
  <si>
    <t>If you are submitting a proposal for specialized services, should this be submitted under an existing category or should it be labeled as something else?  </t>
  </si>
  <si>
    <t>Specilized Serivces</t>
  </si>
  <si>
    <t>RFP Process</t>
  </si>
  <si>
    <t>Will there be more clarification on specialized services?  Submission requirements?</t>
  </si>
  <si>
    <t>Specilized Serivces</t>
  </si>
  <si>
    <t>Service Standard</t>
  </si>
  <si>
    <t>What are the age groups specifically referred to for “youth” in the vocational educational programming under specialized service proposals?”</t>
  </si>
  <si>
    <t>Specilized Serivces</t>
  </si>
  <si>
    <t>RFP Process</t>
  </si>
  <si>
    <t>For vocational educational programming under specialized service proposals, do we need to do a Provider Narrative?</t>
  </si>
  <si>
    <t>This should all be included in the service narrative. There is no longer a provider narrative.</t>
  </si>
  <si>
    <t>Specilized Serivces</t>
  </si>
  <si>
    <t>Service Standard</t>
  </si>
  <si>
    <t>Is Home Based Family Centered Therapy for special needs clients specifically Autism a specialized service?</t>
  </si>
  <si>
    <t>Home Based Family Centered Therapy can be used with numerous families and with or without special needs.  If you are wanting to provide a specific service for individuals with Autism and it does not meet the Home-Based Family Centered Therapy service standards, you are welcome to propose under Specialized Services.</t>
  </si>
  <si>
    <t>Specilized Serivces</t>
  </si>
  <si>
    <t>RFP Process</t>
  </si>
  <si>
    <t>We have a program to propose to DCS under "Specialized Services"  but are not sure how to go about it.  I do not see a specific Service Standard listed for Specialized Services.  What Service Standard do we apply under?  </t>
  </si>
  <si>
    <t>Specilized Serivces</t>
  </si>
  <si>
    <t>RFP Process</t>
  </si>
  <si>
    <t>We are interested in applying for a “Speciailized Service”.  Is there a specific Service Standard under which we should apply?  If so which one?</t>
  </si>
  <si>
    <t>Specilized Serivces</t>
  </si>
  <si>
    <t>Technical</t>
  </si>
  <si>
    <t>At the bidders conference we were told that we could go over the maximum allowable pages if applying for a ”specialized service”  how will  Kidtracks  know to allow this to happen?</t>
  </si>
  <si>
    <t>The system will not prohibit the submission of documents over 3 pages.</t>
  </si>
  <si>
    <t>Sustance Use Disorder Assessment</t>
  </si>
  <si>
    <t>Service Standard</t>
  </si>
  <si>
    <t>The individual and agency must be “certified” by FSSA to be an eligible SA provider?  </t>
  </si>
  <si>
    <t>Sustance Use Disorder Assessment</t>
  </si>
  <si>
    <t>As long as we are following FSSA requirements with staff we are good?  If so, where do you get that information?  It hasn’t been easily found.</t>
  </si>
  <si>
    <t>Sustance Use Disorder Assessment</t>
  </si>
  <si>
    <t>Power Point says on Substance Use Disorder Assessment you must be certified through FSSA.  The standard says qualifications for Substance Use Disorder Assessment says should be credentialed/trained to complete as required by state law.  Is certification through FSSA state law?</t>
  </si>
  <si>
    <t>Sustance Use Disorder Assessment</t>
  </si>
  <si>
    <t>Is it acceptable to use the GAIN Screener (vs. those specifically listed) to determine if further substance use assessment is indicated and the GAIN-I Core for the Bio-Psychosocial?</t>
  </si>
  <si>
    <t>This specific tool needs to be referenced in the service narrative when applying for the standard.</t>
  </si>
  <si>
    <t>Sustance Use Disorder Assessment</t>
  </si>
  <si>
    <t>If the GAIN-I Core does not qualify for the Bio-Psychosocial Assessment, are there others that are evidence-based and recommended?</t>
  </si>
  <si>
    <t>Sustance Use Disorder Assessment</t>
  </si>
  <si>
    <t>If the GAIN-I Core does qualify for the Bio-Psychosocial Assessment, are the training and educational requirements set by GAIN acceptable for meeting the "minimum qualifications" (pg. 246)?   </t>
  </si>
  <si>
    <t>Sustance Use Disorder Assessment</t>
  </si>
  <si>
    <t>Why is the drug screen panel different in this service standard in comparison to "Drug Testing and Supplies" and "Random Drug Testing" service standards? Will DCS be open to applying the same drug testing standards to "Detoxification Service" as are specified for "Drug Testing and Supplies" and "Random Drug Testing" service standard?</t>
  </si>
  <si>
    <t>Substance Use Outpatient Treatment</t>
  </si>
  <si>
    <t>Would DCS cover payment of rent and utilities for transitional housing for victims of substance use disorders?</t>
  </si>
  <si>
    <t>Substance Use Outpatient Treatment</t>
  </si>
  <si>
    <t>Regarding certification for Recovery Coaching – which programs are approved to provide our training?</t>
  </si>
  <si>
    <t>Specific programs for Recovery Coaches are not lined out in the service standards.  The service standards state certification for the Recovery Coaches is preferred but in lieu of the certification they may have extensive training in addictions.</t>
  </si>
  <si>
    <t>Substance Use Outpatient Treatment</t>
  </si>
  <si>
    <t>We currently have a contract for Substance Use Outpatient Treatment.  Our staff do not meet the current educational qualifications, but our contract was approved because we are using an evidenced based program specific to adolescents and we meet the program’s training and educational requirements.  Will this still be allowed.  We do not have certified addictions counselors.  Not SAMHSA certified.</t>
  </si>
  <si>
    <t>Providers are required to meet the qualifications of the service standard and DCS does not have a waiver process to waive those requirements.</t>
  </si>
  <si>
    <t>Substance Use Outpatient Treatment</t>
  </si>
  <si>
    <t>How does a program become certified by FSSA for Substance Abuse Outpatient Treatment now if in the past it was not required?  </t>
  </si>
  <si>
    <t>Substance Use Outpatient Treatment</t>
  </si>
  <si>
    <t>The individual and agency must be “certified” by FSSA to be an eligible SA provider?</t>
  </si>
  <si>
    <t>Substance Use Outpatient Treatment</t>
  </si>
  <si>
    <t>As long as we are following FSSA requirements with staff we are good?  If so, where do you get that information?  It hasn’t been easily found.</t>
  </si>
  <si>
    <t>Substance Use Outpatient Treatment</t>
  </si>
  <si>
    <t>Is use of recovery coach a required component in substance abuse treatment?  </t>
  </si>
  <si>
    <t>No.</t>
  </si>
  <si>
    <t>Substance Use Outpatient Treatment</t>
  </si>
  <si>
    <t>Is there a standardized "Service Satisfaction Report" form we must use?</t>
  </si>
  <si>
    <t>No.</t>
  </si>
  <si>
    <t>Substance Use Outpatient Treatment</t>
  </si>
  <si>
    <t>If a provider is unable to be certified but can qualify as a "Prevention, Education, or Intervention Service" (440 IAC 4.4-2-1 (b) (2) will DCS pay for the service if using a Evidence Based Substance Abuse program specifically designed for adolescents (Seven Challenges).  Seven Challenges is a comprehensive counseling program that focuses on Substance Use, Co-Occurring Mental Health, Life Skills, Family Issues and Trauma Recovery.</t>
  </si>
  <si>
    <t>If a treatment provider utilizes an educational program for substance use treatment then the provider may invoice for that program under the Substance Use Outpatient Treatment.</t>
  </si>
  <si>
    <t>Substance Use Outpatient Treatment</t>
  </si>
  <si>
    <t>Who specifically qualifies as addiction professionals and clinicians?  If the person providing the Outpatient Treatment has a Master's Degree, do they have to be a LAC/LCAC?  </t>
  </si>
  <si>
    <t>Substance Use Outpatient Treatment</t>
  </si>
  <si>
    <t>Why is the drug screen panel different in this service standard in comparison to "Drug Testing and Supplies" and "Random Drug Testing" service standards? Will DCS be open to applying the same drug testing standards to "Detoxification Service" as are specified for "Drug Testing and Supplies" and "Random Drug Testing" service standard?</t>
  </si>
  <si>
    <t>Substance Use Outpatient Treatment</t>
  </si>
  <si>
    <t>The Service Standard indicates, "The program shall be staffed by appropriately credentialed personnel who are trained and competent to complete Substance Use Outpatient Treatment as required by state law."However at the Bidders meeting, we were told to be FSSA certified.  If MA level, licensed and/or credentialed staff condust treatment, does the site have to be FSSA certified?  </t>
  </si>
  <si>
    <t>Yes, as being certified by the Department of Mental Health and Addictions is required by law for practicing addiction treatment providers.</t>
  </si>
  <si>
    <t>Substance Use Outpatient Treatment</t>
  </si>
  <si>
    <t>If requesting contract for Substance Use assessment and counseling, does the facility have to provide the client with drug screen, or can that be referred out to local provider who conducts UDS regularly?</t>
  </si>
  <si>
    <t>The provider may subcontract out for a client to have their drug screens completed; however, drug screens shall be utilized as a part of treatment.</t>
  </si>
  <si>
    <t>Truancy Termination</t>
  </si>
  <si>
    <t>Is goal-oriented, non face to face time billable?  Example:  Going to the school to obtain grades.  </t>
  </si>
  <si>
    <t>Non Face to Face is not billable.</t>
  </si>
  <si>
    <t>Truancy Termination</t>
  </si>
  <si>
    <t>In effort to obtain attendance, performance, and behavior reports, our staff would either call or visit the school. Is this time billable?</t>
  </si>
  <si>
    <t>Non Face to Face is not billable.</t>
  </si>
  <si>
    <t>Truancy Termination</t>
  </si>
  <si>
    <t>Service Standard</t>
  </si>
  <si>
    <t>The service standard says we are to create a Family Development Plan (FDP). Do you supply this template or does the agency create their own?</t>
  </si>
  <si>
    <t>The agency creates the Family Development Plan.</t>
  </si>
  <si>
    <t>Truancy Termination</t>
  </si>
  <si>
    <t>Service Delivery</t>
  </si>
  <si>
    <t>Do the training modules have to be presented to a group of clients, or can they be taught one on one in the client's home?</t>
  </si>
  <si>
    <t>Training Modules identified in the service standard may be presented to a group or one on one, in the home.  However, all one on one services must be provided by the Family Support Specialist.</t>
  </si>
  <si>
    <t>RFP</t>
  </si>
  <si>
    <t>Technical</t>
  </si>
  <si>
    <t>Under the Attachments section of the submittal of proposals, when you click on the add - nothing happens.  Where are we supposed to add the service narratives? I have followed the directions numerous times to no avail.</t>
  </si>
  <si>
    <t>This issue has been resolved.  For ongoing technical issues, please email childwelfareplan@dcs.in.gov</t>
  </si>
  <si>
    <t>RFP</t>
  </si>
  <si>
    <t>Technical</t>
  </si>
  <si>
    <t>Under the Basic Information section of the submittal process there is a place to add attachments. However when you click on add attachments, the attachment upload does not appear. I have followed the directions located on pages 4-12 and 4-13</t>
  </si>
  <si>
    <t>This issue has been resolved.  For ongoing technical issues, please email childwelfareplan@dcs.in.gov</t>
  </si>
  <si>
    <t>RFP</t>
  </si>
  <si>
    <t>Technical</t>
  </si>
  <si>
    <t>The questions I have relate to attaching documents, is this an issue solely for the problem with Google Chrome?  Again, when is this issue going to be resolved?</t>
  </si>
  <si>
    <t>Comprehensive Home Based Services</t>
  </si>
  <si>
    <t>Technical</t>
  </si>
  <si>
    <t>Regarding the Service Narrative #4 Practice Model - Does an agency need to provide a description of the practice model if it has already been approved by DCS as an evidence based/promising practice?</t>
  </si>
  <si>
    <t>RFP</t>
  </si>
  <si>
    <t>Technical</t>
  </si>
  <si>
    <t>Referring to the Scoring Tool - In order to receive the full 5 points, do all the criteria from both the Meets Criteria and Exceeds Criteria need to be met?  The rubric seems to include important, yet different expectations across the scale.</t>
  </si>
  <si>
    <t>The criteria for meets or exceeds must be met in order to achieve that score.</t>
  </si>
  <si>
    <t>Comprehensive Home Based Services</t>
  </si>
  <si>
    <t>Technical</t>
  </si>
  <si>
    <t>When submitting the proposal, in the proposed services section, there is a question that says Include Service in Proposal?  What does that mean?  If I check it and then come back to that page it is no longer checked…is that going to be an issue?  This appears ONLY to be an issue with Comprehensive Services.  I can save it for the other service standards I will be writing for.</t>
  </si>
  <si>
    <t>RFP</t>
  </si>
  <si>
    <t>Technical</t>
  </si>
  <si>
    <t>At times when I have been working on the proposal and hit either apply or save I am taken to a well this is embarrassing, please hit click here….is this going to be an ongoing issue?</t>
  </si>
  <si>
    <t>RFP</t>
  </si>
  <si>
    <t>Technical</t>
  </si>
  <si>
    <t>In the section of the RFP submittal - it asks for the counties you will provide services in.  I added those counties, however it looks like there is a box to be checked next to the counties.  Does that box need to be checked?  It doesn't stay checked so will that be an issue? I didn't see anything in the directions related to this question.</t>
  </si>
  <si>
    <t>No, once counties are added and saved the boxes do not need to be checked.</t>
  </si>
  <si>
    <t>RFP</t>
  </si>
  <si>
    <t>Technical</t>
  </si>
  <si>
    <t>There is nothing about the Service Standard Narrative in the attachment section of the RFP submittal.  When will this be added?</t>
  </si>
  <si>
    <t>The service narrative is described on page 10 of the RFP document and is titles attachment D in the list of attachments on the RFP website and can be found at: http://www.in.gov/dcs/3159.htm .</t>
  </si>
  <si>
    <t>RFP</t>
  </si>
  <si>
    <t>Technical</t>
  </si>
  <si>
    <t>If you attempt to add attachments under the Proposed Services section of the Submittal Process - when you click on add attachments, you can't add anything?  When will this issue be resolved?</t>
  </si>
  <si>
    <t>This issue has been resolved.  For ongoing technical issues, please email childwelfareplan@dcs.in.gov</t>
  </si>
  <si>
    <t>General</t>
  </si>
  <si>
    <t>Technical</t>
  </si>
  <si>
    <t>How do we access the LGBTQ online training?</t>
  </si>
  <si>
    <t>The CAT training is located at the following site: (http://childwelfare.iu.edu/cat/DCS09030/)</t>
  </si>
  <si>
    <t>RFP</t>
  </si>
  <si>
    <t>Technical</t>
  </si>
  <si>
    <t>I want to print out the rfp and the what each service is asking for but can't figure out how to do that. Can you tell me?</t>
  </si>
  <si>
    <t>At this time the RFP is open statewide for all services. The description and requirements of each service available can be found within the service standard document: http://www.in.gov/dcs/files/Community_Based_Service_Standard.pdf</t>
  </si>
  <si>
    <t>Tutoring/ Literacy Classes</t>
  </si>
  <si>
    <t>RFP Process</t>
  </si>
  <si>
    <t>Will there be tutoring?  We heard it was being cancelled?  </t>
  </si>
  <si>
    <t>Tutoring is included in the current RFP.</t>
  </si>
  <si>
    <t>Tutoring/ Literacy Classes</t>
  </si>
  <si>
    <t>Service Standard</t>
  </si>
  <si>
    <t>Can we use online tutorial services?</t>
  </si>
  <si>
    <t>Online services can be utilized.  To bill at the individual rate, it would need to be a 1:1 client/agency worker ratio providing instruction.  To bill at the group rate, there would need to be an agency worker providing instruction.</t>
  </si>
  <si>
    <t>Visitation Facilitation-Parent/Child/ Sibling</t>
  </si>
  <si>
    <t>Budget</t>
  </si>
  <si>
    <t>Is there any way providers can be paid to transport children to supervised visits (including the time service provider is driving alone to pick up the child)?</t>
  </si>
  <si>
    <t>If the children are in the car, the provider can conduct goal related activity and bill for that time.  If the provider does not have a client in the car, the time is not currently billable but this issue is being reviewed.</t>
  </si>
  <si>
    <t>Visitation Facilitation-Parent/Child/ Sibling</t>
  </si>
  <si>
    <t>Budget</t>
  </si>
  <si>
    <t>Currently the Supervised Visitation Facilitation Service Standard does not appear to address the need to provide transportation services in order for visits to occur timely per the standard.  Transportation is especially challenging in rural areas without fully integrated public transportation infrastructure/options.  Would DCS consider amending the standard to include transportation services as a billable unit of service?  Could transportation services be billed at an hourly rate, or perhaps at a maximum of two hours, similar to the billable unit for court appearances that is included in the standard?</t>
  </si>
  <si>
    <t>Thank you for the feedback, DCS will be further evaluating the need for transportation services. At this time only travel time spent face to face while the client is present is billable.</t>
  </si>
  <si>
    <t>Background Checks</t>
  </si>
  <si>
    <t>Budget</t>
  </si>
  <si>
    <t>Community Based</t>
  </si>
  <si>
    <t>Billing</t>
  </si>
  <si>
    <t>Curriculum</t>
  </si>
  <si>
    <t>Community Partners</t>
  </si>
  <si>
    <t>Care Network</t>
  </si>
  <si>
    <t>Invoicing</t>
  </si>
  <si>
    <t>Homebuilders</t>
  </si>
  <si>
    <t>Child Prep</t>
  </si>
  <si>
    <t>Other</t>
  </si>
  <si>
    <t>Post-Adoption</t>
  </si>
  <si>
    <t>CHINS Parent Support Services</t>
  </si>
  <si>
    <t>Referral</t>
  </si>
  <si>
    <t>Comprehensive Home Based Services</t>
  </si>
  <si>
    <t>RFP Process</t>
  </si>
  <si>
    <t>Contract</t>
  </si>
  <si>
    <t>Service Delivery</t>
  </si>
  <si>
    <t>Counseling</t>
  </si>
  <si>
    <t>Service Standard</t>
  </si>
  <si>
    <t>Cross-System Care Coordiantion</t>
  </si>
  <si>
    <t>Technical</t>
  </si>
  <si>
    <t>Day Treatment</t>
  </si>
  <si>
    <t>Detoxification Services</t>
  </si>
  <si>
    <t>Diagnostic and Evaluation Services</t>
  </si>
  <si>
    <t>DV-Batterers Intervention Services</t>
  </si>
  <si>
    <t>DV Victim and Child</t>
  </si>
  <si>
    <t>Drug Testing and Supplies</t>
  </si>
  <si>
    <t>Family Prep</t>
  </si>
  <si>
    <t>Father Engagement Programs</t>
  </si>
  <si>
    <t>Foster Home Studies/Updates/Re-Licensing Studies</t>
  </si>
  <si>
    <t>Fuctional Family Therapy</t>
  </si>
  <si>
    <t>General</t>
  </si>
  <si>
    <t>Home-Based Family Centered Casework Services</t>
  </si>
  <si>
    <t>Home-Based Family Centered Therapy Services</t>
  </si>
  <si>
    <t>Homemaker/ Parent Aid</t>
  </si>
  <si>
    <t>Other</t>
  </si>
  <si>
    <t>Parent Education</t>
  </si>
  <si>
    <t>Parenting/Family Functioning Assessment</t>
  </si>
  <si>
    <t>QA for Children in Residential Treatment</t>
  </si>
  <si>
    <t>Quality Service Review</t>
  </si>
  <si>
    <t>Random Drug Testing</t>
  </si>
  <si>
    <t>Rates</t>
  </si>
  <si>
    <t>RFP</t>
  </si>
  <si>
    <t>Residential Substance Use Treatment</t>
  </si>
  <si>
    <t>Resource Families Support Services</t>
  </si>
  <si>
    <t>Sex Offender Treatment</t>
  </si>
  <si>
    <t>Specilized Serivces</t>
  </si>
  <si>
    <t>Sustance Use Disorder Assessment</t>
  </si>
  <si>
    <t>Substance Use Outpatient Treatment</t>
  </si>
  <si>
    <t>Support Groups for Resource Families</t>
  </si>
  <si>
    <t>Transition From Restrictive Placement</t>
  </si>
  <si>
    <t>Truancy Termination</t>
  </si>
  <si>
    <t>Tutoring/ Literacy Classes</t>
  </si>
  <si>
    <t>Visitation Facilitation-Parent/Child/ Sibling</t>
  </si>
  <si>
    <t>AIRS</t>
  </si>
  <si>
    <t>Med-Assessment for MRO</t>
  </si>
  <si>
    <t>CAIRS</t>
  </si>
  <si>
    <t>Med-Medication Training and Support</t>
  </si>
  <si>
    <t>Med-Peer Recovery Services</t>
  </si>
  <si>
    <t>Reference section 1.2 on page 2 of the RFP document: http://www.in.gov/dcs/files/CB_RFP_Boilerplate_82914.pdf</t>
  </si>
  <si>
    <t>Additional information regarding background check policies and 
requirements can be accessed at the following link: 
http://www.in.gov/dcs/2363.htm</t>
  </si>
  <si>
    <t>Yes, however, preference will be given to Medicaid providers for Medicaid eligible clients to receive Medicaid eligible services.</t>
  </si>
  <si>
    <t>Both may apply. However, regardless if the service is court ordered  or voluntary, the services must be requested by DCS and the providers must obtain a KidTraks generated referral in order to bill for services.</t>
  </si>
  <si>
    <t>No additional trainings are planned at this time.  Agencies are responsible for ensuring appropriate training is provided to employees providing services.</t>
  </si>
  <si>
    <t>DCS is working to include monthly reporting in the online KidTraks service logs. Until this is available, providers are asked to utilize the standard monthly report.</t>
  </si>
  <si>
    <t>DCS current contracts permit a maximum of a two year contract extension. DCS has already completed extensions for the community based contracts, requiring new contracts starting 7/1/15.  </t>
  </si>
  <si>
    <t xml:space="preserve">For Comprehensive Home Based Services, a separate service narrative for each individual model or combination model should be submitted. </t>
  </si>
  <si>
    <t>DCS has several home based family centered service standards, not to be confused with the evidence based model Family Centered Treatment. Providers interested in providing Family Centered Treatment must be trained and certified by the Family Centered Treatment Foundation.</t>
  </si>
  <si>
    <t xml:space="preserve">Thank you for  bringing this to our attention. We will be correcting the requirements in the service standards. </t>
  </si>
  <si>
    <t>The FCT service standard will be updated to reflect the same supervisor qualifications as the Home Based Family Centered Therapy Service standard. Yes, the supervisor can provide supervision to non FCT therapists.</t>
  </si>
  <si>
    <t>The FCT model requires 180 hours of services provided to the family by the FCT therapist.  A bachelor's level case manager will be asked to provide supportive case management services to the family that are not included as FCT therapy but needed to meet the needs of the family.</t>
  </si>
  <si>
    <t>The required hours of service are weekly and dependent on the service referred.  It is expected that during the early phase of service the provision of services may be much more intense than in the later phases.  Therefore, the weekly hours should be considered on average.</t>
  </si>
  <si>
    <t>There are numerous factors that are considered which include the amount of hours, numerous children that need to be transported, the distance traveled, etc.  If a provider feels that the requested/required supervision is above what is to be expected, then a visitation appeal form can be submitted.</t>
  </si>
  <si>
    <t>The service standard states that no show alerts will be provided to the FCM immediately following the client's 3rd no show.  This can be by email or phone call.</t>
  </si>
  <si>
    <t>No, new functionality will be added in the system, requiring providers to accept a referral within 72 hours. If the provider does not go in to the system and accept the referral within 72 hours the referral will be cancelled indicating the provider will not be serving the family.</t>
  </si>
  <si>
    <t>Clinical experience is post graduate work providing therapuetic services.</t>
  </si>
  <si>
    <t>Translation services are reimbursed at actual cost and will require the submission of receipts with invoicing, serving as documentation of the cost.</t>
  </si>
  <si>
    <t>The pilot is being evaluated.  More information will be forthcoming.</t>
  </si>
  <si>
    <t>Routine reports include visitation, monthly reports, any reports needed on a routine basis.</t>
  </si>
  <si>
    <t>Comprehensive Home Based Services are family based.  Face to face contact with family members could be acceptable.  However, the referral source should be contacted to discuss the appropriateness of continued work with the family when no children are involved.</t>
  </si>
  <si>
    <t>The provider would need to have a conversation with the FCM or Probation Officer to determine the best time for the provider case to be closed.</t>
  </si>
  <si>
    <t xml:space="preserve">Contracted providers will adhere to the Family Centered Treatment Foundation’s standards and fidelity measures, unless otherwise addressed in the DCS Family Centered Treatment Service standard.  </t>
  </si>
  <si>
    <t>No, these services should not be provided under the Counseling service standards.  These services should be provided under Substance Use Disorder Outpatient Treatment.</t>
  </si>
  <si>
    <t>If the contact is initiated by the DCS FCM and is case specific then the time can be billed under counseling.</t>
  </si>
  <si>
    <t xml:space="preserve">Each service standard includes a Goals and Objectives section.  These goals and objectives are used to monitor the effectiveness of contracted programs.  Poor results may reduce the likelihood that the service will be utilized.  </t>
  </si>
  <si>
    <t>For pre-adjudicated youth, a case plan created by the referral source is not required as a part of case documentation, however, the provider will be required to create a service plan for the youth as a part of the provision of service.</t>
  </si>
  <si>
    <t>Might there be an opportunty to apply for this contracted services after the RFP Process?  The intention of this question is that our model of practice is in the process of development and a plan for implementation and sustainability is also in the works...should we have the ability to provide this service after July, 2015...would we be able to make contact with DCS for post award consideration...given that this is a 2 year contract.</t>
  </si>
  <si>
    <t>The data are not currently available in this format.</t>
  </si>
  <si>
    <t>The component code for Clinical Interview and Assessment is 8168.  The DCS billable codes are included on the KidTraks generated referral, and providers have the option to utilize e-invoicing through the KidTraks vendor portal for these services.</t>
  </si>
  <si>
    <t xml:space="preserve">The clinical interview and assessment is referred at 5 hrs. The alloted hours allow for a maximum of 1.5 hours of report writing and the remaining 3.5 units can be utilized, as needed, to cover face to face time spent with the client.  </t>
  </si>
  <si>
    <t xml:space="preserve">All current providers, by region, are listed in the Service Guide located at (https://financials.dcs.in.gov/Public/Provider/ServiceGuideInquiry.aspx). Currently, providers are required to bill DCS at actual cost per the service standards and all agencies have to submit their rate. All actual cost items and/or pass through cost items related to and/or part of the services it provides must be at reasonable rates and not above the prevailing market rates.  </t>
  </si>
  <si>
    <t>These data are not being collected in this manner.</t>
  </si>
  <si>
    <t>The testing provider is not responsible for interpreting prescription drug levels.  The testing provider should refer the  caseworker to the prescribing physician regarding the levels and concerns by the caseworker.  </t>
  </si>
  <si>
    <t>Those providers which have contact with DCS or Probation clients must  develop a core competency in Trauma Informed Care as defined by the National Center for Trauma Informed Care-SAMHSA at the following website (http://www.samhsa.gov/nctic).  All providers are expected to adhere to the practice model.</t>
  </si>
  <si>
    <t xml:space="preserve">Please refer to page 246-260 regarding substance use outpatient treatment and required drug screens.  Drug screens must be used as a part of treatment.  If the probation officer screens the client regularly and is willing to share the results with the provider, additional screens would not need to be completed. </t>
  </si>
  <si>
    <t>The data are not collected in this format.</t>
  </si>
  <si>
    <t>DCS uses a variety of providers throughout the State.  Providers under contract can be viewed at:  https://financials.dcs.in.gov/Public/Provider/ServiceGuideInquiry.aspx</t>
  </si>
  <si>
    <t>This is difficult to project as the availablility of providers throughout the state may impact the DCS staff administered drug screening.</t>
  </si>
  <si>
    <t>The provider will need to provide services in accordance with the service standard, child welfare principles and contract.</t>
  </si>
  <si>
    <t>If the vendor contracts out for the service then it needs to be on the certified lab's letterhead.</t>
  </si>
  <si>
    <t>It is the expectation that agencies will use data, which can include IARCA’s Outcome data, to make decisions to improve practices and programs for their clients. The service narrative should describe this process and other items as described in the service narrative document.</t>
  </si>
  <si>
    <t>No, providers should select the counties identify the proposed counties within the KidTraks Proposal.</t>
  </si>
  <si>
    <t>Not all Evidence Based Practices require Master's level. Providers are required to meet model fidelity and the minimum qualifications of the applicable service standard.</t>
  </si>
  <si>
    <t>All staff that will have direct service contact with clients are to complete the training.</t>
  </si>
  <si>
    <t>Reunification services focus on reunifying the child with the family of origin. Transition services aim to transition the child from a restrictive placment to a less restrictive placement. Sometimes a child is in need of reunification and transitioning from restrictive placment services at the same time. In addition, several of the DCS service standards can work towards both goals concurrently.</t>
  </si>
  <si>
    <t>FCT services have to follow the  Family Centered Treatment Foundation's standards and fidelity measures, unless otherwise addressed in the DCS Family Centered Treatment Service Standard, and the Domestic Violence population is not restricted from accessing this service.</t>
  </si>
  <si>
    <t>The pilot project is still being evaluated as to the effectiveness.</t>
  </si>
  <si>
    <t>Home-Based Family Centered Therapy is fee for service and falls under the Home Based Family Centered Therapy service standard. Family Centered Treatment is an evidence based model.</t>
  </si>
  <si>
    <t>No, the Comprehensive Homebased service standard is structured to include the array of service referenced in this question. Providers are required to provide all of these services for families referred to comprehensive services under one per diem rate. If providing this service, providers are not also required to provide each of these services individually under their corresponding fee for service service standards.</t>
  </si>
  <si>
    <t>Material assistance/concrete funds can not be accessed through DCS Community Based contracts. The DCS local office has a process that can be utilized as deemed necessary by the FCM. When accessing these funds a provider may be asked to purchase items and be reimburse through a sepererate global service referral.</t>
  </si>
  <si>
    <t>FCMs are being trained on making complete and informative referrals. If you ever feel more information is needed please reach out to the Family Case Manager or Probation Officer and gather the necessary information to best serve the family.</t>
  </si>
  <si>
    <t>Yes, service logs are available in Kidtraks for Family Centered Treatment.</t>
  </si>
  <si>
    <t xml:space="preserve">New agencies and agencies with existing contracts follow the same process for submitting a proposal.  Agencies without direct experience serving this target population should describe other experience serving similar populations and how that experience has prepared the agency to be able to effectively provide the services for which they are applying.   </t>
  </si>
  <si>
    <t>Questions that are not regarding technical submission will not be answered if submitted past the date referenced in the RFP document.</t>
  </si>
  <si>
    <t>When reports is a component of the service in question and DCS is not paying for the service, DCS can be billed for reports if the agency receives a referral for that service component.  Invoicing for this component does not differ from that of other components.</t>
  </si>
  <si>
    <t>No, the form would not be required for these assessments.   The clinical interview and assessment is to be used for the specific component under Diagnostics and Evaluation</t>
  </si>
  <si>
    <t>There are various languages encountered throughout Indiana.  This varies significantly by region.</t>
  </si>
  <si>
    <t xml:space="preserve">DCS uses a variety of providers throughout the State.  Providers under contract can be viewed at:  https://financials.dcs.in.gov/Public/Provider/ServiceGuideInquiry.aspx  </t>
  </si>
  <si>
    <t>Transitional housing would be proposed under a specialized service standard. The corresponding budget should include programming costs as defined by the service narrative submitted with the proposal.  Rent and utilities may be proposed as part of the program budget.</t>
  </si>
  <si>
    <t>DCS will continue to take feedback regarding rates.  If the applicant decides the rate is insufficient, the application can be withdrawn.</t>
  </si>
  <si>
    <t>No.  If the applicant decides the rate is insufficient, the applicant can be withdrawn.</t>
  </si>
  <si>
    <t>There are no funding amounts associated with Community Based Service contracts.  The contracts are fee for services and DCS will pay for services as authorized through a referral from the KidTraks system.</t>
  </si>
  <si>
    <t>This is still under development. Additional information will be provided to CMHCs as it becomes available.</t>
  </si>
  <si>
    <t>There is one service standard for Family Centered Therapy and one service standard for Family Centered Home Based Therapy.</t>
  </si>
  <si>
    <t>Most Community Based Services utilize standardized rates.  Therefore, price would not be a factor.  For those services where there is no standard rate, cost would be considered.</t>
  </si>
  <si>
    <t>The RFP document has been updated to refelct a 4pm EDT submission deadline.</t>
  </si>
  <si>
    <t xml:space="preserve">Community Mental Health Centers will have a separate application process for many of the services included in this RFP.
However, if a CMHC is interested in bidding for any of the following services, a proposal must be submitted under the currently issued  RFPs http://www.in.gov/dcs/3151.htm.  The services listed below will NOT be included in the CMHC application process.: 
Homebuilders
Community Partners for Child Safety
Child Prep
Family Prep
Comprehensive Home Based Services
Family Centered Treatment
Resource Family Support Services
Support Groups for Resource Families Domestic Violence-Batterer
Domestic Violence-Victim
Father Engagement
Functional Family Therapy
Truancy Termination
Tutoring
Transition from Restrictive Placement
Drug Testing and Supplies
Random Drug Testing
Day Treatment/Reporting
</t>
  </si>
  <si>
    <t xml:space="preserve">A separate service narrative should be submitted for each individual model  or combination model proposed under 
comprehensive home based services. </t>
  </si>
  <si>
    <t>The KidTraks submission link can be found 
at:https://financials.dcs.in.gov/Public/RFP/RequestDetails.aspx?Request_ID=10000108.  If you have technical assistance needs, please contact childwelfareplan@dcs.in.gov  Budgets are required for Specialized Services and those involving drug screens.</t>
  </si>
  <si>
    <t>Only services that do not have a standard rate such as, specialized services and services that includedrug screens require budgets. All other services must be proposed at the standard rate.</t>
  </si>
  <si>
    <t>Only services that do not have a standard rate such as, specialized services and services that includedrug screens require budgets. All other services must be proposed at the standard rate and do not require a budget.</t>
  </si>
  <si>
    <t>DCS contracts only allowed  for a two year contract extension, DCS has already completed extensions for the community based contracts starting 7/1/11, requiring new contracts starting 7/1/15.  If your agency would like to be considered for a new contract, participation in this RFP is required.</t>
  </si>
  <si>
    <t>Contact the Division of Mental Health and Addictions to ensure you meet the requirements.</t>
  </si>
  <si>
    <t>If an agency is providing sex offender treatment through a residential program for youth, the treatment would be included in the residential contract and not covered under this Request for Proposals. Providers should propose of they are intending to provide community based sex offender treatment to youth who meet the target population as defined in the service standard.</t>
  </si>
  <si>
    <t>If there is a service standard under which the specialized service falls. then you would need to propose under that service standard. If we do not have a service standard for the specialized service then you would propose under specialized services.</t>
  </si>
  <si>
    <t>Contact the Division of Mental Health and Addictions for more information and to ensure you meet the requirements.</t>
  </si>
  <si>
    <t>The tools referenced in the service standards may be utilized as they have been selected due to reliability and validity of the device.</t>
  </si>
  <si>
    <t>It is the providers responsibility to ensure the curriculum used on any program meets the requirements set forth in the service standards.</t>
  </si>
  <si>
    <t>These costs may be included in the budget.</t>
  </si>
  <si>
    <t>Contact the  Division of Mental Health and Addiction to ensure you meet the requirements.</t>
  </si>
  <si>
    <t>DCS is not requiring instant testing as part of the Drug Testing and Supply array.  However, a separate billable component has been added so that providers may propose a rate for instant tests if they choose.</t>
  </si>
  <si>
    <t>This language will be removed from the service standard.  It is the responsiblity of DCS to manage the cancellation of any extraneous services.</t>
  </si>
  <si>
    <t>The comprehensive services are per diem and per family.  Generally, there are no additional rates for siblings as they are included in the per diem regardless of location.  In extreme circumstances, when the needs of the family necessitate more than one therapist, DCS will consider additional payment.</t>
  </si>
  <si>
    <t>This is the maximum caseload, and is per family (not per youth).  The therapist will be asked to provide intensive services, which will require a restricted caseload.  Please reference the service standard for information regarding the average number of hours of service per week.</t>
  </si>
  <si>
    <t>Case consultations and staffings are considered indirect time to be included in the 20% indirect time.</t>
  </si>
  <si>
    <t>A “no show” is not billable under the service standard. Only face to face time spent with the client is billable.  In those circumstances when the counselor is traveling with the client, goal directed activities during the travel time would be billable.</t>
  </si>
  <si>
    <t xml:space="preserve">The panel has been updated to be consistent through all of the service standards.  Synthetic Marijuana will be tested and confirmed as requested on an individual basis by DCS.  </t>
  </si>
  <si>
    <t>Drug testing is necessary to effectively monitor treatment progress and therefore a required part of the treatment service standards.</t>
  </si>
  <si>
    <t xml:space="preserve">As part of these two services standards, there will be no group services provided.  Attachment E, Budget Worksheet should be used only when proposing for Random Drug Tests and also Specialized Services under the Community Based Services RFP.  </t>
  </si>
  <si>
    <t xml:space="preserve">Attachment E, Budget Worksheet should be used only when proposing for Random Drug Tests and also Specialized Services under the Community Based Services RFP.  For Drug Testing &amp; Supplies RFP, the Budget Instruction, Attachment E, should be utilized and an all inclusive rate listing should be submitted as part of your proposal. </t>
  </si>
  <si>
    <t xml:space="preserve">Not all tests will require confiramtion.  The panel has been updated to be consistent through all of the service standards.  Synthetic Marijuana will be tested and confirmed as requested on an individual basis by DCS.  </t>
  </si>
  <si>
    <t xml:space="preserve">These requirements would include weekends and holidays.  </t>
  </si>
  <si>
    <t>Yes, the price should include the test plus the confirmation when necessary.</t>
  </si>
  <si>
    <t>The proposal should differentiate between screening modalities (i.e. urine, saliva, hair follicle, blood, and alcohol) and a breakdown of cost assosciated with each type of screening method.  Please refer to Attachment E Budget Instructions for directions on what specific informatin needs to be in each proposed rate.  
If a respondent has multiple pricing models, one model should be entered into the electronic application.  All proposed models should be outlined in the submitted rate listing.</t>
  </si>
  <si>
    <t xml:space="preserve">Currently, providers are required to bill DCS at actual cost per the 
service standards and all agencies have to submit their rate. All                                                                            
services it provides must be at reasonable rates and not above the 
prevailing market rates.  Actual cost should be a negotiated to ensure 
the most reasonable rate.  The range is $6 - $195.  Respondents should note that this service standard is significantly different than the service standard under which the current providers are operating.  </t>
  </si>
  <si>
    <t xml:space="preserve">Thank you for bringing the "actual cost" language to our attention.  The service standard has been corrected to reflect the rate associated with drug screens shall be a bundled rate.   For Drug Testing &amp; Supplies RFP, the Budget Instruction, Attachment E, should be utilized and an all inclusive rate listing should be submitted as part of your proposal. </t>
  </si>
  <si>
    <t>Currently, the range is $6 - $195.  Respondents should note that this service standard is significantly different than the service standard under which the current providers are operating.   Please refer to Attachment E Budget Instructions regarding how to submit a rate for the drug screens and what that rate needs to include.</t>
  </si>
  <si>
    <t>DCS uses a variety of providers throughout the State.  Providers under contract can be viewed at:  https://financials.dcs.in.gov/Public/Provider/ServiceGuideInquiry.aspx  The range is $6 - $195.  Respondents should note that this service standard is significantly different than the service standard under which the current providers are operating.   Please refer to Attachment E Budget Instructions regarding how to submit a rate for the drug screens and what that rate needs to include.</t>
  </si>
  <si>
    <t xml:space="preserve">The court will determine the appropriateness of testifying by phone.  If the Court allows testimony by that modality then the vendor can still submit an invoice for court appearance.  DCS will only pay for one court appearance per case per day.  </t>
  </si>
  <si>
    <t>Attachment H Sample Contract, Section F, page 4 outlines information required by the State for reports and evaluations necessary to monitor services or programs and outcomes.</t>
  </si>
  <si>
    <t>DCS may not open another Request for Proposals during the contract period.  It is the decision of the respondent whether to propose for the service.</t>
  </si>
  <si>
    <t xml:space="preserve">The provider can contact the Regional Service Coordinator to facilitate the approval process.  The Regional Service Coordinator map can be found at http://www.in.gov/dcs/2332.htm. </t>
  </si>
  <si>
    <t xml:space="preserve">DCS uses a variety of providers throughout the State.  Providers under contract can be viewed at:  https://financials.dcs.in.gov/Public/Provider/ServiceGuideInquiry.aspx  The range is $6 - $195.  Respondents should note that this service standard is significantly different than the service standard under which the current providers are operating. </t>
  </si>
  <si>
    <t xml:space="preserve">DCS contracts require providers to bill Medicaid for Medicaid billable services when appropriate. </t>
  </si>
  <si>
    <t>There are different providers throughout the State.  Contracted providers are listed in the Service Guide located at https://financials.dcs.in.gov/Public/Provider/ServiceGuideInquiry.aspx</t>
  </si>
  <si>
    <t>The SAFE training is sponsored by the foster care department.  In the near future, LCPA employees can sign up for DCS sponsored SAFE trainings. LCPAs would have to pay the $250 fee (per person) to DCS and get trained that way. It is anticipated that some slots will be open as soon as November of this year.  It has also been suggested to the LCPAs that they could contact a trainer themselves and pool their resources if they so desired and sponsor a training themselves.</t>
  </si>
  <si>
    <t xml:space="preserve">DCS is not requiring instant testing as part of the Random Drug Testing service standard. </t>
  </si>
  <si>
    <t>Yes. Please refer to the budget instructions, Attachment E.</t>
  </si>
  <si>
    <t>Please see the budget instructions when submitting your proposal.  The "trip fee" would be included in the administrative cost to administer the screen.</t>
  </si>
  <si>
    <t xml:space="preserve">Yes.  Synthetic Marijuana will be tested and confirmed as requested on an individual basis by DCS.  </t>
  </si>
  <si>
    <t xml:space="preserve">Not all samples need to be ran through confirmation testing of GC/MS and LC/MS/MS.  The only samples that need to run through the confirmation process are the samples that tested positive during the screening process, request on negative samples if the referral source requests it and screens for synthetic marijuna.  Synthetic Marijuana will be tested and confirmed as requested on an individual basis by DCS.  </t>
  </si>
  <si>
    <t xml:space="preserve">The range is $6 - $195.  Respondents should note that this service standard is significantly different than the service standard under which the current providers are operating. </t>
  </si>
  <si>
    <t>When services are not being paid by DCS (e.g., services paid by Medicaid), DCS will pay for reports when authorized through a KidTraks referral.</t>
  </si>
  <si>
    <t>Yes, and  random drug testing.</t>
  </si>
  <si>
    <t>No, you do not need to  submit a budget unless you are proposing for specialized services, service standards with drug testing components and random drug testing.</t>
  </si>
  <si>
    <t>Budgets are not needed for the services listed in the question.</t>
  </si>
  <si>
    <t xml:space="preserve">‘Older Youth’ typically referrers to youth in foster care aged 16-21.  Proposals should outline targeted age groups associated with services being proposed.  </t>
  </si>
  <si>
    <t>Approved models for Parent Education are listed on page 156 of the Service Standard.  Assessments tools required for the chosen model are required to be utilized.  If utilizing a model in which there are not assessment tools required, then the agency must must still completed the assessments required in the Service Standard.  A particular assessment tool would not be required in this case.  Other pograms not require written approval from the DCS Central office, and those assessment tools and processes should be detailed in the written request.</t>
  </si>
  <si>
    <t>Specialized services are services that do not currently fit under a service standard, more information can be found in the Community Based RFP document in section 1.2 . In the rfp electonic proposal, Specialized Services will be one of the service categories that an agency can select.  Agencies will be required to enter service components and rates into the electronic application.  Additionally, agencies will need to submit a service narrative and budget.</t>
  </si>
  <si>
    <t>Referrals from DCS will include all of the family members that will be participating in services.  Agencies will need to clearly show the services offered to each family member .</t>
  </si>
  <si>
    <t>All laboratories used for drug testing purposes must comply with all
applicable Federal Department of Health and Human Service, and, under these federalrequirements, are subsumed Substance Abuse and Mental Health Services Administration (SAMSHA) or The College of American Pathology (CAP), or Clinical Laboratory Improvement Act (CLIA) requirements.  The cutoff levels listed in the service standard may be adjusted to lower levels.
.</t>
  </si>
  <si>
    <t xml:space="preserve">Vendors must ensure to check the  box “Include service in Proposal”  for every service being proposed.  If the service indicates "No" on the proposed services tab, this indicates the service has not be added to the agencies proposal. If the user is following the steps provided, and is not able to save the service to the proposal, the Childwelfareplan@dcs should be emailed, to report a technical issue. </t>
  </si>
  <si>
    <t>A brief overview of the evidence based practice you are using should be provided.  Please reference Attachment K Scoring Tool and Attachment D Service Narrative for additional guidance.</t>
  </si>
  <si>
    <t xml:space="preserve">The drug testing service standards will be updated to require that observed drug screens be completed by someone of the same gender.  DCS does not specify which classification the observer has to be in the agency to observe the screen; however, whomever observes the drug screen needs to be trained in the correct protocal to do so. </t>
  </si>
  <si>
    <t>The Chrome compatability issues will not be resolved prior to the October 15th due date. Submissions will need to be completed using browser Firefox or Internet Explorer. Email childwelfareplan@dcs.in.gov with technical issues.</t>
  </si>
  <si>
    <t xml:space="preserve">The Google Chrome compatability issue will not be resolved prior to the 10/15 submission due date. Proposal will need to be submitted using the browers Firefox or Internet Explorer. </t>
  </si>
</sst>
</file>

<file path=xl/styles.xml><?xml version="1.0" encoding="utf-8"?>
<styleSheet xmlns="http://schemas.openxmlformats.org/spreadsheetml/2006/main">
  <fonts count="8">
    <font>
      <sz val="10"/>
      <name val="Arial"/>
    </font>
    <font>
      <sz val="10"/>
      <name val="Times New Roman"/>
      <family val="1"/>
    </font>
    <font>
      <sz val="10"/>
      <name val="Times New Roman"/>
      <family val="1"/>
    </font>
    <font>
      <sz val="11"/>
      <color rgb="FF000000"/>
      <name val="Calibri"/>
      <family val="2"/>
    </font>
    <font>
      <i/>
      <u/>
      <sz val="11"/>
      <color rgb="FF000000"/>
      <name val="Times New Roman"/>
      <family val="1"/>
    </font>
    <font>
      <sz val="10"/>
      <color rgb="FF000000"/>
      <name val="Times New Roman"/>
      <family val="1"/>
    </font>
    <font>
      <sz val="11"/>
      <color rgb="FF000000"/>
      <name val="Times New Roman"/>
      <family val="1"/>
    </font>
    <font>
      <b/>
      <sz val="20"/>
      <color rgb="FF000000"/>
      <name val="Times New Roman"/>
      <family val="1"/>
    </font>
  </fonts>
  <fills count="5">
    <fill>
      <patternFill patternType="none"/>
    </fill>
    <fill>
      <patternFill patternType="gray125"/>
    </fill>
    <fill>
      <patternFill patternType="solid">
        <fgColor rgb="FFD8D8D8"/>
        <bgColor rgb="FFD8D8D8"/>
      </patternFill>
    </fill>
    <fill>
      <patternFill patternType="solid">
        <fgColor theme="0"/>
        <bgColor indexed="64"/>
      </patternFill>
    </fill>
    <fill>
      <patternFill patternType="solid">
        <fgColor theme="0"/>
        <bgColor rgb="FFFFFF00"/>
      </patternFill>
    </fill>
  </fills>
  <borders count="5">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diagonal/>
    </border>
  </borders>
  <cellStyleXfs count="1">
    <xf numFmtId="0" fontId="0" fillId="0" borderId="0"/>
  </cellStyleXfs>
  <cellXfs count="52">
    <xf numFmtId="0" fontId="0" fillId="0" borderId="0" xfId="0"/>
    <xf numFmtId="0" fontId="3" fillId="0" borderId="0" xfId="0" applyFont="1" applyBorder="1"/>
    <xf numFmtId="0" fontId="4" fillId="2" borderId="1" xfId="0" applyFont="1" applyFill="1" applyBorder="1" applyAlignment="1">
      <alignment horizontal="center" wrapText="1"/>
    </xf>
    <xf numFmtId="0" fontId="4" fillId="2" borderId="2" xfId="0" applyFont="1" applyFill="1" applyBorder="1" applyAlignment="1">
      <alignment horizontal="center" wrapText="1"/>
    </xf>
    <xf numFmtId="0" fontId="5" fillId="0" borderId="3" xfId="0" applyFont="1" applyBorder="1" applyAlignment="1">
      <alignment horizontal="left" vertical="top" wrapText="1"/>
    </xf>
    <xf numFmtId="0" fontId="5" fillId="0" borderId="2" xfId="0" applyFont="1" applyBorder="1" applyAlignment="1">
      <alignment vertical="top" wrapText="1"/>
    </xf>
    <xf numFmtId="0" fontId="5" fillId="0" borderId="2" xfId="0" applyFont="1" applyBorder="1" applyAlignment="1">
      <alignment vertical="top" wrapText="1"/>
    </xf>
    <xf numFmtId="0" fontId="5" fillId="0" borderId="2" xfId="0" applyFont="1" applyBorder="1" applyAlignment="1">
      <alignment horizontal="left" vertical="top" wrapText="1"/>
    </xf>
    <xf numFmtId="0" fontId="6" fillId="0" borderId="0" xfId="0" applyFont="1" applyBorder="1" applyAlignment="1">
      <alignment horizontal="left" vertical="top"/>
    </xf>
    <xf numFmtId="0" fontId="5" fillId="0" borderId="2" xfId="0" applyFont="1" applyBorder="1"/>
    <xf numFmtId="0" fontId="5" fillId="0" borderId="2" xfId="0" applyFont="1" applyBorder="1" applyAlignment="1">
      <alignment wrapText="1"/>
    </xf>
    <xf numFmtId="0" fontId="3" fillId="0" borderId="0" xfId="0" applyFont="1" applyBorder="1"/>
    <xf numFmtId="0" fontId="3" fillId="0" borderId="0" xfId="0" applyFont="1" applyBorder="1" applyAlignment="1">
      <alignment horizontal="left" vertical="top"/>
    </xf>
    <xf numFmtId="0" fontId="5" fillId="0" borderId="2" xfId="0" applyFont="1" applyBorder="1" applyAlignment="1">
      <alignment vertical="top" wrapText="1"/>
    </xf>
    <xf numFmtId="0" fontId="3" fillId="3" borderId="0" xfId="0" applyFont="1" applyFill="1" applyBorder="1"/>
    <xf numFmtId="0" fontId="5" fillId="3" borderId="2" xfId="0" applyFont="1" applyFill="1" applyBorder="1" applyAlignment="1">
      <alignment vertical="top" wrapText="1"/>
    </xf>
    <xf numFmtId="0" fontId="0" fillId="3" borderId="0" xfId="0" applyFill="1"/>
    <xf numFmtId="0" fontId="5" fillId="0" borderId="2" xfId="0" applyFont="1" applyBorder="1" applyAlignment="1">
      <alignment vertical="top" wrapText="1"/>
    </xf>
    <xf numFmtId="0" fontId="5" fillId="0" borderId="2" xfId="0" applyFont="1" applyFill="1" applyBorder="1" applyAlignment="1">
      <alignment vertical="top" wrapText="1"/>
    </xf>
    <xf numFmtId="0" fontId="2" fillId="0" borderId="2" xfId="0" applyFont="1" applyBorder="1" applyAlignment="1">
      <alignment horizontal="left" vertical="top" wrapText="1"/>
    </xf>
    <xf numFmtId="0" fontId="3" fillId="0" borderId="0" xfId="0" applyFont="1" applyFill="1" applyBorder="1"/>
    <xf numFmtId="0" fontId="5" fillId="0" borderId="2" xfId="0" applyFont="1" applyFill="1" applyBorder="1" applyAlignment="1">
      <alignment vertical="top" wrapText="1"/>
    </xf>
    <xf numFmtId="0" fontId="0" fillId="0" borderId="0" xfId="0" applyFill="1"/>
    <xf numFmtId="0" fontId="5" fillId="3" borderId="2" xfId="0" applyFont="1" applyFill="1" applyBorder="1" applyAlignment="1">
      <alignment vertical="top" wrapText="1"/>
    </xf>
    <xf numFmtId="0" fontId="5" fillId="0" borderId="4" xfId="0" applyFont="1" applyFill="1" applyBorder="1" applyAlignment="1">
      <alignment vertical="top" wrapText="1"/>
    </xf>
    <xf numFmtId="0" fontId="5" fillId="0" borderId="2" xfId="0" applyFont="1" applyBorder="1" applyAlignment="1">
      <alignment horizontal="left" vertical="top" wrapText="1"/>
    </xf>
    <xf numFmtId="0" fontId="5" fillId="0" borderId="2" xfId="0" applyFont="1" applyBorder="1" applyAlignment="1">
      <alignment horizontal="left" vertical="top" wrapText="1"/>
    </xf>
    <xf numFmtId="0" fontId="5" fillId="0" borderId="2" xfId="0" applyFont="1" applyBorder="1" applyAlignment="1">
      <alignment horizontal="left" vertical="top" wrapText="1"/>
    </xf>
    <xf numFmtId="0" fontId="5" fillId="3" borderId="2" xfId="0" applyFont="1" applyFill="1" applyBorder="1" applyAlignment="1">
      <alignment horizontal="left" vertical="top" wrapText="1"/>
    </xf>
    <xf numFmtId="0" fontId="5" fillId="4" borderId="2" xfId="0" applyFont="1" applyFill="1" applyBorder="1" applyAlignment="1">
      <alignment horizontal="left" vertical="top" wrapText="1"/>
    </xf>
    <xf numFmtId="0" fontId="5" fillId="0" borderId="2" xfId="0" applyFont="1" applyBorder="1" applyAlignment="1">
      <alignment horizontal="left" vertical="top" wrapText="1"/>
    </xf>
    <xf numFmtId="0" fontId="5" fillId="3" borderId="2" xfId="0" applyFont="1" applyFill="1" applyBorder="1" applyAlignment="1">
      <alignment horizontal="left" vertical="top" wrapText="1"/>
    </xf>
    <xf numFmtId="0" fontId="5" fillId="0" borderId="2" xfId="0" applyFont="1" applyBorder="1" applyAlignment="1">
      <alignment horizontal="left" vertical="top" wrapText="1"/>
    </xf>
    <xf numFmtId="0" fontId="5" fillId="3" borderId="2" xfId="0" applyFont="1" applyFill="1" applyBorder="1" applyAlignment="1">
      <alignment horizontal="left" vertical="top" wrapText="1"/>
    </xf>
    <xf numFmtId="0" fontId="5" fillId="3" borderId="2" xfId="0" applyFont="1" applyFill="1" applyBorder="1" applyAlignment="1">
      <alignment horizontal="left" vertical="top" wrapText="1"/>
    </xf>
    <xf numFmtId="0" fontId="5" fillId="0" borderId="2" xfId="0" applyFont="1" applyBorder="1" applyAlignment="1">
      <alignment horizontal="left" vertical="top" wrapText="1"/>
    </xf>
    <xf numFmtId="0" fontId="5" fillId="0" borderId="2" xfId="0" applyFont="1" applyBorder="1" applyAlignment="1">
      <alignment horizontal="left" vertical="top" wrapText="1"/>
    </xf>
    <xf numFmtId="0" fontId="5" fillId="3" borderId="2" xfId="0" applyFont="1" applyFill="1" applyBorder="1" applyAlignment="1">
      <alignment horizontal="left" vertical="top" wrapText="1"/>
    </xf>
    <xf numFmtId="0" fontId="2" fillId="3" borderId="2" xfId="0" applyFont="1" applyFill="1" applyBorder="1" applyAlignment="1">
      <alignment horizontal="left" vertical="top" wrapText="1"/>
    </xf>
    <xf numFmtId="0" fontId="5" fillId="0" borderId="2" xfId="0" applyFont="1" applyFill="1" applyBorder="1" applyAlignment="1">
      <alignment horizontal="left" vertical="top" wrapText="1"/>
    </xf>
    <xf numFmtId="0" fontId="1" fillId="0" borderId="2" xfId="0" applyFont="1" applyBorder="1" applyAlignment="1">
      <alignment horizontal="left" vertical="top" wrapText="1"/>
    </xf>
    <xf numFmtId="0" fontId="5" fillId="0" borderId="2" xfId="0" applyFont="1" applyFill="1" applyBorder="1" applyAlignment="1">
      <alignment horizontal="left" vertical="top" wrapText="1"/>
    </xf>
    <xf numFmtId="0" fontId="5" fillId="4" borderId="2" xfId="0" applyFont="1" applyFill="1" applyBorder="1" applyAlignment="1">
      <alignment horizontal="left" vertical="top" wrapText="1"/>
    </xf>
    <xf numFmtId="0" fontId="5" fillId="0" borderId="2" xfId="0" applyFont="1" applyBorder="1" applyAlignment="1">
      <alignment horizontal="left" vertical="top"/>
    </xf>
    <xf numFmtId="0" fontId="4" fillId="2" borderId="2" xfId="0" applyFont="1" applyFill="1" applyBorder="1" applyAlignment="1">
      <alignment horizontal="left" vertical="top" wrapText="1"/>
    </xf>
    <xf numFmtId="0" fontId="5" fillId="0" borderId="2" xfId="0" applyFont="1" applyBorder="1" applyAlignment="1">
      <alignment horizontal="left" vertical="top" wrapText="1"/>
    </xf>
    <xf numFmtId="0" fontId="0" fillId="0" borderId="0" xfId="0" applyAlignment="1">
      <alignment horizontal="left" vertical="top"/>
    </xf>
    <xf numFmtId="0" fontId="5" fillId="4" borderId="2" xfId="0" applyFont="1" applyFill="1" applyBorder="1" applyAlignment="1">
      <alignment horizontal="left" vertical="top" wrapText="1"/>
    </xf>
    <xf numFmtId="0" fontId="2" fillId="3" borderId="2" xfId="0" applyFont="1" applyFill="1" applyBorder="1" applyAlignment="1">
      <alignment horizontal="left" vertical="top" wrapText="1"/>
    </xf>
    <xf numFmtId="0" fontId="5" fillId="3" borderId="4" xfId="0" applyFont="1" applyFill="1" applyBorder="1" applyAlignment="1">
      <alignment vertical="top" wrapText="1"/>
    </xf>
    <xf numFmtId="0" fontId="7" fillId="0" borderId="0" xfId="0" applyFont="1" applyBorder="1" applyAlignment="1">
      <alignment horizontal="center"/>
    </xf>
    <xf numFmtId="0" fontId="0" fillId="0" borderId="0" xfId="0"/>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305"/>
  <sheetViews>
    <sheetView tabSelected="1" topLeftCell="B1" zoomScaleNormal="100" workbookViewId="0">
      <selection activeCell="D3" sqref="D3"/>
    </sheetView>
  </sheetViews>
  <sheetFormatPr defaultColWidth="17.28515625" defaultRowHeight="15.75" customHeight="1"/>
  <cols>
    <col min="1" max="1" width="3.28515625" hidden="1" customWidth="1"/>
    <col min="2" max="3" width="13.7109375" customWidth="1"/>
    <col min="4" max="4" width="46.7109375" customWidth="1"/>
    <col min="5" max="5" width="56.7109375" style="46" customWidth="1"/>
    <col min="6" max="14" width="8.7109375" customWidth="1"/>
    <col min="15" max="15" width="9.140625" customWidth="1"/>
  </cols>
  <sheetData>
    <row r="1" spans="1:15" ht="25.5" customHeight="1">
      <c r="A1" s="50" t="s">
        <v>0</v>
      </c>
      <c r="B1" s="51"/>
      <c r="C1" s="51"/>
      <c r="D1" s="51"/>
      <c r="E1" s="51"/>
      <c r="O1" s="1"/>
    </row>
    <row r="2" spans="1:15" ht="15" customHeight="1">
      <c r="A2" s="2"/>
      <c r="B2" s="3" t="s">
        <v>1</v>
      </c>
      <c r="C2" s="3" t="s">
        <v>2</v>
      </c>
      <c r="D2" s="3" t="s">
        <v>3</v>
      </c>
      <c r="E2" s="44" t="s">
        <v>4</v>
      </c>
      <c r="O2" s="1"/>
    </row>
    <row r="3" spans="1:15" ht="39" customHeight="1">
      <c r="A3" s="4"/>
      <c r="B3" s="13" t="s">
        <v>5</v>
      </c>
      <c r="C3" s="5" t="s">
        <v>6</v>
      </c>
      <c r="D3" s="5" t="s">
        <v>7</v>
      </c>
      <c r="E3" s="45" t="s">
        <v>1016</v>
      </c>
      <c r="O3" s="1"/>
    </row>
    <row r="4" spans="1:15" ht="44.25" customHeight="1">
      <c r="A4" s="4"/>
      <c r="B4" s="5" t="s">
        <v>8</v>
      </c>
      <c r="C4" s="5" t="s">
        <v>9</v>
      </c>
      <c r="D4" s="5" t="s">
        <v>10</v>
      </c>
      <c r="E4" s="26" t="s">
        <v>11</v>
      </c>
      <c r="O4" s="1"/>
    </row>
    <row r="5" spans="1:15" ht="38.25" customHeight="1">
      <c r="A5" s="4"/>
      <c r="B5" s="5" t="s">
        <v>12</v>
      </c>
      <c r="C5" s="5" t="s">
        <v>13</v>
      </c>
      <c r="D5" s="5" t="s">
        <v>14</v>
      </c>
      <c r="E5" s="27" t="s">
        <v>1017</v>
      </c>
      <c r="O5" s="1"/>
    </row>
    <row r="6" spans="1:15" ht="51" customHeight="1">
      <c r="A6" s="4"/>
      <c r="B6" s="5" t="s">
        <v>15</v>
      </c>
      <c r="C6" s="5" t="s">
        <v>16</v>
      </c>
      <c r="D6" s="7" t="s">
        <v>17</v>
      </c>
      <c r="E6" s="28" t="s">
        <v>1119</v>
      </c>
      <c r="O6" s="1"/>
    </row>
    <row r="7" spans="1:15" ht="38.25" customHeight="1">
      <c r="A7" s="4"/>
      <c r="B7" s="5" t="s">
        <v>18</v>
      </c>
      <c r="C7" s="5" t="s">
        <v>19</v>
      </c>
      <c r="D7" s="5" t="s">
        <v>20</v>
      </c>
      <c r="E7" s="26" t="s">
        <v>21</v>
      </c>
      <c r="O7" s="1"/>
    </row>
    <row r="8" spans="1:15" ht="38.25" customHeight="1">
      <c r="A8" s="4"/>
      <c r="B8" s="5" t="s">
        <v>22</v>
      </c>
      <c r="C8" s="5" t="s">
        <v>23</v>
      </c>
      <c r="D8" s="7" t="s">
        <v>24</v>
      </c>
      <c r="E8" s="27" t="s">
        <v>1018</v>
      </c>
      <c r="O8" s="1"/>
    </row>
    <row r="9" spans="1:15" ht="38.25" customHeight="1">
      <c r="A9" s="4"/>
      <c r="B9" s="5" t="s">
        <v>25</v>
      </c>
      <c r="C9" s="5" t="s">
        <v>26</v>
      </c>
      <c r="D9" s="5" t="s">
        <v>27</v>
      </c>
      <c r="E9" s="29" t="s">
        <v>1019</v>
      </c>
      <c r="O9" s="1"/>
    </row>
    <row r="10" spans="1:15" ht="38.25" customHeight="1">
      <c r="A10" s="4"/>
      <c r="B10" s="5" t="s">
        <v>28</v>
      </c>
      <c r="C10" s="5" t="s">
        <v>29</v>
      </c>
      <c r="D10" s="5" t="s">
        <v>30</v>
      </c>
      <c r="E10" s="30" t="s">
        <v>1020</v>
      </c>
      <c r="O10" s="1"/>
    </row>
    <row r="11" spans="1:15" ht="51" customHeight="1">
      <c r="A11" s="4"/>
      <c r="B11" s="5" t="s">
        <v>31</v>
      </c>
      <c r="C11" s="5" t="s">
        <v>32</v>
      </c>
      <c r="D11" s="5" t="s">
        <v>33</v>
      </c>
      <c r="E11" s="27" t="s">
        <v>1021</v>
      </c>
      <c r="O11" s="1"/>
    </row>
    <row r="12" spans="1:15" ht="102" customHeight="1">
      <c r="A12" s="4"/>
      <c r="B12" s="5" t="s">
        <v>34</v>
      </c>
      <c r="C12" s="5" t="s">
        <v>35</v>
      </c>
      <c r="D12" s="5" t="s">
        <v>36</v>
      </c>
      <c r="E12" s="27" t="s">
        <v>1022</v>
      </c>
      <c r="O12" s="1"/>
    </row>
    <row r="13" spans="1:15" ht="63.75" customHeight="1">
      <c r="A13" s="8"/>
      <c r="B13" s="5" t="s">
        <v>37</v>
      </c>
      <c r="C13" s="5" t="s">
        <v>38</v>
      </c>
      <c r="D13" s="5" t="s">
        <v>39</v>
      </c>
      <c r="E13" s="30" t="s">
        <v>1023</v>
      </c>
      <c r="O13" s="1"/>
    </row>
    <row r="14" spans="1:15" ht="51" customHeight="1">
      <c r="A14" s="8"/>
      <c r="B14" s="5" t="s">
        <v>40</v>
      </c>
      <c r="C14" s="5" t="s">
        <v>41</v>
      </c>
      <c r="D14" s="5" t="s">
        <v>42</v>
      </c>
      <c r="E14" s="28" t="s">
        <v>1024</v>
      </c>
      <c r="O14" s="1"/>
    </row>
    <row r="15" spans="1:15" ht="63.75" customHeight="1">
      <c r="A15" s="8"/>
      <c r="B15" s="5" t="s">
        <v>43</v>
      </c>
      <c r="C15" s="5" t="s">
        <v>44</v>
      </c>
      <c r="D15" s="5" t="s">
        <v>45</v>
      </c>
      <c r="E15" s="31" t="s">
        <v>1025</v>
      </c>
      <c r="O15" s="1"/>
    </row>
    <row r="16" spans="1:15" ht="51" customHeight="1">
      <c r="A16" s="8"/>
      <c r="B16" s="5" t="s">
        <v>46</v>
      </c>
      <c r="C16" s="5" t="s">
        <v>47</v>
      </c>
      <c r="D16" s="5" t="s">
        <v>48</v>
      </c>
      <c r="E16" s="26" t="s">
        <v>49</v>
      </c>
      <c r="O16" s="1"/>
    </row>
    <row r="17" spans="1:15" ht="63.75" customHeight="1">
      <c r="A17" s="8"/>
      <c r="B17" s="5" t="s">
        <v>50</v>
      </c>
      <c r="C17" s="5" t="s">
        <v>51</v>
      </c>
      <c r="D17" s="5" t="s">
        <v>52</v>
      </c>
      <c r="E17" s="27" t="s">
        <v>1026</v>
      </c>
      <c r="O17" s="1"/>
    </row>
    <row r="18" spans="1:15" ht="153" customHeight="1">
      <c r="A18" s="1"/>
      <c r="B18" s="5" t="s">
        <v>53</v>
      </c>
      <c r="C18" s="5" t="s">
        <v>54</v>
      </c>
      <c r="D18" s="5" t="s">
        <v>55</v>
      </c>
      <c r="E18" s="28" t="s">
        <v>1097</v>
      </c>
      <c r="O18" s="1"/>
    </row>
    <row r="19" spans="1:15" ht="51" customHeight="1">
      <c r="A19" s="1"/>
      <c r="B19" s="5" t="s">
        <v>56</v>
      </c>
      <c r="C19" s="5" t="s">
        <v>57</v>
      </c>
      <c r="D19" s="5" t="s">
        <v>58</v>
      </c>
      <c r="E19" s="28" t="s">
        <v>1027</v>
      </c>
      <c r="O19" s="1"/>
    </row>
    <row r="20" spans="1:15" ht="89.25" customHeight="1">
      <c r="A20" s="1"/>
      <c r="B20" s="5" t="s">
        <v>59</v>
      </c>
      <c r="C20" s="5" t="s">
        <v>60</v>
      </c>
      <c r="D20" s="5" t="s">
        <v>61</v>
      </c>
      <c r="E20" s="28" t="s">
        <v>1098</v>
      </c>
      <c r="F20" s="49"/>
      <c r="G20" s="16"/>
      <c r="O20" s="1"/>
    </row>
    <row r="21" spans="1:15" ht="114.75" customHeight="1">
      <c r="A21" s="1"/>
      <c r="B21" s="5" t="s">
        <v>62</v>
      </c>
      <c r="C21" s="5" t="s">
        <v>63</v>
      </c>
      <c r="D21" s="5" t="s">
        <v>64</v>
      </c>
      <c r="E21" s="27" t="s">
        <v>1028</v>
      </c>
      <c r="O21" s="1"/>
    </row>
    <row r="22" spans="1:15" ht="69" customHeight="1">
      <c r="A22" s="1"/>
      <c r="B22" s="5" t="s">
        <v>65</v>
      </c>
      <c r="C22" s="5" t="s">
        <v>66</v>
      </c>
      <c r="D22" s="5" t="s">
        <v>67</v>
      </c>
      <c r="E22" s="28" t="s">
        <v>1099</v>
      </c>
      <c r="O22" s="1"/>
    </row>
    <row r="23" spans="1:15" ht="38.25" customHeight="1">
      <c r="A23" s="1"/>
      <c r="B23" s="5" t="s">
        <v>68</v>
      </c>
      <c r="C23" s="5" t="s">
        <v>69</v>
      </c>
      <c r="D23" s="5" t="s">
        <v>70</v>
      </c>
      <c r="E23" s="27" t="s">
        <v>1029</v>
      </c>
      <c r="O23" s="1"/>
    </row>
    <row r="24" spans="1:15" ht="63.75" customHeight="1">
      <c r="A24" s="1"/>
      <c r="B24" s="5" t="s">
        <v>71</v>
      </c>
      <c r="C24" s="5" t="s">
        <v>72</v>
      </c>
      <c r="D24" s="5" t="s">
        <v>73</v>
      </c>
      <c r="E24" s="27" t="s">
        <v>1030</v>
      </c>
      <c r="O24" s="1"/>
    </row>
    <row r="25" spans="1:15" ht="63.75" customHeight="1">
      <c r="A25" s="1"/>
      <c r="B25" s="5" t="s">
        <v>74</v>
      </c>
      <c r="C25" s="5" t="s">
        <v>75</v>
      </c>
      <c r="D25" s="5" t="s">
        <v>76</v>
      </c>
      <c r="E25" s="26" t="s">
        <v>77</v>
      </c>
      <c r="O25" s="1"/>
    </row>
    <row r="26" spans="1:15" ht="38.25" customHeight="1">
      <c r="A26" s="1"/>
      <c r="B26" s="5" t="s">
        <v>78</v>
      </c>
      <c r="C26" s="5" t="s">
        <v>79</v>
      </c>
      <c r="D26" s="5" t="s">
        <v>80</v>
      </c>
      <c r="E26" s="28" t="s">
        <v>1031</v>
      </c>
      <c r="O26" s="1"/>
    </row>
    <row r="27" spans="1:15" ht="38.25" customHeight="1">
      <c r="A27" s="1"/>
      <c r="B27" s="5" t="s">
        <v>81</v>
      </c>
      <c r="C27" s="5" t="s">
        <v>82</v>
      </c>
      <c r="D27" s="5" t="s">
        <v>83</v>
      </c>
      <c r="E27" s="26" t="s">
        <v>84</v>
      </c>
      <c r="O27" s="1"/>
    </row>
    <row r="28" spans="1:15" s="16" customFormat="1" ht="79.5" customHeight="1">
      <c r="A28" s="14"/>
      <c r="B28" s="15" t="s">
        <v>85</v>
      </c>
      <c r="C28" s="15" t="s">
        <v>86</v>
      </c>
      <c r="D28" s="15" t="s">
        <v>87</v>
      </c>
      <c r="E28" s="37" t="s">
        <v>1097</v>
      </c>
      <c r="O28" s="14"/>
    </row>
    <row r="29" spans="1:15" ht="38.25" customHeight="1">
      <c r="A29" s="1"/>
      <c r="B29" s="5" t="s">
        <v>88</v>
      </c>
      <c r="C29" s="5" t="s">
        <v>89</v>
      </c>
      <c r="D29" s="5" t="s">
        <v>90</v>
      </c>
      <c r="E29" s="27" t="s">
        <v>1032</v>
      </c>
      <c r="O29" s="1"/>
    </row>
    <row r="30" spans="1:15" ht="63.75" customHeight="1">
      <c r="A30" s="1"/>
      <c r="B30" s="5" t="s">
        <v>91</v>
      </c>
      <c r="C30" s="5" t="s">
        <v>92</v>
      </c>
      <c r="D30" s="5" t="s">
        <v>93</v>
      </c>
      <c r="E30" s="26" t="s">
        <v>94</v>
      </c>
      <c r="O30" s="1"/>
    </row>
    <row r="31" spans="1:15" ht="63.75" customHeight="1">
      <c r="A31" s="1"/>
      <c r="B31" s="5" t="s">
        <v>95</v>
      </c>
      <c r="C31" s="5" t="s">
        <v>96</v>
      </c>
      <c r="D31" s="5" t="s">
        <v>97</v>
      </c>
      <c r="E31" s="48" t="s">
        <v>1033</v>
      </c>
      <c r="O31" s="1"/>
    </row>
    <row r="32" spans="1:15" ht="38.25" customHeight="1">
      <c r="A32" s="1"/>
      <c r="B32" s="5" t="s">
        <v>98</v>
      </c>
      <c r="C32" s="5" t="s">
        <v>99</v>
      </c>
      <c r="D32" s="7" t="s">
        <v>100</v>
      </c>
      <c r="E32" s="26" t="s">
        <v>101</v>
      </c>
      <c r="O32" s="1"/>
    </row>
    <row r="33" spans="1:15" ht="38.25" customHeight="1">
      <c r="A33" s="1"/>
      <c r="B33" s="5" t="s">
        <v>102</v>
      </c>
      <c r="C33" s="5" t="s">
        <v>103</v>
      </c>
      <c r="D33" s="7" t="s">
        <v>104</v>
      </c>
      <c r="E33" s="32" t="s">
        <v>1034</v>
      </c>
      <c r="O33" s="1"/>
    </row>
    <row r="34" spans="1:15" ht="51" customHeight="1">
      <c r="A34" s="1"/>
      <c r="B34" s="5" t="s">
        <v>105</v>
      </c>
      <c r="C34" s="5" t="s">
        <v>106</v>
      </c>
      <c r="D34" s="5" t="s">
        <v>107</v>
      </c>
      <c r="E34" s="26" t="s">
        <v>108</v>
      </c>
      <c r="O34" s="1"/>
    </row>
    <row r="35" spans="1:15" ht="38.25" customHeight="1">
      <c r="A35" s="1"/>
      <c r="B35" s="5" t="s">
        <v>109</v>
      </c>
      <c r="C35" s="5" t="s">
        <v>110</v>
      </c>
      <c r="D35" s="5" t="s">
        <v>111</v>
      </c>
      <c r="E35" s="26" t="s">
        <v>112</v>
      </c>
      <c r="O35" s="1"/>
    </row>
    <row r="36" spans="1:15" ht="51" customHeight="1">
      <c r="A36" s="1"/>
      <c r="B36" s="5" t="s">
        <v>113</v>
      </c>
      <c r="C36" s="5" t="s">
        <v>114</v>
      </c>
      <c r="D36" s="5" t="s">
        <v>115</v>
      </c>
      <c r="E36" s="33" t="s">
        <v>1100</v>
      </c>
      <c r="O36" s="1"/>
    </row>
    <row r="37" spans="1:15" ht="76.5" customHeight="1">
      <c r="A37" s="1"/>
      <c r="B37" s="5" t="s">
        <v>116</v>
      </c>
      <c r="C37" s="5" t="s">
        <v>117</v>
      </c>
      <c r="D37" s="5" t="s">
        <v>118</v>
      </c>
      <c r="E37" s="33" t="s">
        <v>1035</v>
      </c>
      <c r="O37" s="1"/>
    </row>
    <row r="38" spans="1:15" ht="63.75" customHeight="1">
      <c r="A38" s="1"/>
      <c r="B38" s="5" t="s">
        <v>119</v>
      </c>
      <c r="C38" s="5" t="s">
        <v>120</v>
      </c>
      <c r="D38" s="5" t="s">
        <v>121</v>
      </c>
      <c r="E38" s="33" t="s">
        <v>1036</v>
      </c>
      <c r="O38" s="1"/>
    </row>
    <row r="39" spans="1:15" ht="63.75" customHeight="1">
      <c r="A39" s="1"/>
      <c r="B39" s="5" t="s">
        <v>122</v>
      </c>
      <c r="C39" s="5" t="s">
        <v>123</v>
      </c>
      <c r="D39" s="5" t="s">
        <v>124</v>
      </c>
      <c r="E39" s="33" t="s">
        <v>1036</v>
      </c>
      <c r="O39" s="1"/>
    </row>
    <row r="40" spans="1:15" ht="38.25" customHeight="1">
      <c r="A40" s="1"/>
      <c r="B40" s="5" t="s">
        <v>125</v>
      </c>
      <c r="C40" s="5" t="s">
        <v>126</v>
      </c>
      <c r="D40" s="5" t="s">
        <v>127</v>
      </c>
      <c r="E40" s="26" t="s">
        <v>128</v>
      </c>
      <c r="O40" s="1"/>
    </row>
    <row r="41" spans="1:15" ht="25.5" customHeight="1">
      <c r="A41" s="1"/>
      <c r="B41" s="5" t="s">
        <v>129</v>
      </c>
      <c r="C41" s="5" t="s">
        <v>130</v>
      </c>
      <c r="D41" s="5" t="s">
        <v>131</v>
      </c>
      <c r="E41" s="26" t="s">
        <v>132</v>
      </c>
      <c r="O41" s="1"/>
    </row>
    <row r="42" spans="1:15" ht="38.25" customHeight="1">
      <c r="A42" s="1"/>
      <c r="B42" s="5" t="s">
        <v>133</v>
      </c>
      <c r="C42" s="5" t="s">
        <v>134</v>
      </c>
      <c r="D42" s="5" t="s">
        <v>135</v>
      </c>
      <c r="E42" s="32" t="s">
        <v>1037</v>
      </c>
      <c r="O42" s="1"/>
    </row>
    <row r="43" spans="1:15" ht="51" customHeight="1">
      <c r="A43" s="1"/>
      <c r="B43" s="5" t="s">
        <v>136</v>
      </c>
      <c r="C43" s="5" t="s">
        <v>137</v>
      </c>
      <c r="D43" s="5" t="s">
        <v>138</v>
      </c>
      <c r="E43" s="34" t="s">
        <v>1101</v>
      </c>
      <c r="O43" s="1"/>
    </row>
    <row r="44" spans="1:15" ht="25.5" customHeight="1">
      <c r="A44" s="1"/>
      <c r="B44" s="5" t="s">
        <v>139</v>
      </c>
      <c r="C44" s="5" t="s">
        <v>140</v>
      </c>
      <c r="D44" s="9" t="s">
        <v>141</v>
      </c>
      <c r="E44" s="35" t="s">
        <v>142</v>
      </c>
      <c r="O44" s="1"/>
    </row>
    <row r="45" spans="1:15" ht="48.75" customHeight="1">
      <c r="A45" s="1"/>
      <c r="B45" s="5" t="s">
        <v>136</v>
      </c>
      <c r="C45" s="5" t="s">
        <v>143</v>
      </c>
      <c r="D45" s="5" t="s">
        <v>144</v>
      </c>
      <c r="E45" s="33" t="s">
        <v>1038</v>
      </c>
      <c r="O45" s="1"/>
    </row>
    <row r="46" spans="1:15" ht="63.75" customHeight="1">
      <c r="A46" s="1"/>
      <c r="B46" s="5" t="s">
        <v>145</v>
      </c>
      <c r="C46" s="5" t="s">
        <v>146</v>
      </c>
      <c r="D46" s="5" t="s">
        <v>147</v>
      </c>
      <c r="E46" s="32" t="s">
        <v>1039</v>
      </c>
      <c r="O46" s="1"/>
    </row>
    <row r="47" spans="1:15" ht="15" customHeight="1">
      <c r="A47" s="1"/>
      <c r="B47" s="5" t="s">
        <v>148</v>
      </c>
      <c r="C47" s="5" t="s">
        <v>149</v>
      </c>
      <c r="D47" s="5" t="s">
        <v>150</v>
      </c>
      <c r="E47" s="26" t="s">
        <v>151</v>
      </c>
      <c r="O47" s="1"/>
    </row>
    <row r="48" spans="1:15" ht="25.5" customHeight="1">
      <c r="A48" s="1"/>
      <c r="B48" s="5" t="s">
        <v>152</v>
      </c>
      <c r="C48" s="5"/>
      <c r="D48" s="5" t="s">
        <v>153</v>
      </c>
      <c r="E48" s="26" t="s">
        <v>154</v>
      </c>
      <c r="O48" s="1"/>
    </row>
    <row r="49" spans="1:15" ht="89.25" customHeight="1">
      <c r="A49" s="1"/>
      <c r="B49" s="5" t="s">
        <v>155</v>
      </c>
      <c r="C49" s="6" t="s">
        <v>156</v>
      </c>
      <c r="D49" s="5" t="s">
        <v>157</v>
      </c>
      <c r="E49" s="42" t="s">
        <v>1040</v>
      </c>
      <c r="O49" s="1"/>
    </row>
    <row r="50" spans="1:15" ht="89.25" customHeight="1">
      <c r="A50" s="1"/>
      <c r="B50" s="5" t="s">
        <v>158</v>
      </c>
      <c r="C50" s="6" t="s">
        <v>159</v>
      </c>
      <c r="D50" s="5" t="s">
        <v>160</v>
      </c>
      <c r="E50" s="42" t="s">
        <v>1040</v>
      </c>
      <c r="O50" s="1"/>
    </row>
    <row r="51" spans="1:15" ht="153" customHeight="1">
      <c r="A51" s="1"/>
      <c r="B51" s="5" t="s">
        <v>161</v>
      </c>
      <c r="C51" s="6" t="s">
        <v>162</v>
      </c>
      <c r="D51" s="5" t="s">
        <v>163</v>
      </c>
      <c r="E51" s="26" t="s">
        <v>164</v>
      </c>
      <c r="O51" s="1"/>
    </row>
    <row r="52" spans="1:15" ht="51" customHeight="1">
      <c r="A52" s="1"/>
      <c r="B52" s="5" t="s">
        <v>165</v>
      </c>
      <c r="C52" s="6" t="s">
        <v>166</v>
      </c>
      <c r="D52" s="5" t="s">
        <v>167</v>
      </c>
      <c r="E52" s="32" t="s">
        <v>1041</v>
      </c>
      <c r="O52" s="1"/>
    </row>
    <row r="53" spans="1:15" ht="102" customHeight="1">
      <c r="A53" s="1"/>
      <c r="B53" s="5" t="s">
        <v>168</v>
      </c>
      <c r="C53" s="6" t="s">
        <v>169</v>
      </c>
      <c r="D53" s="17" t="s">
        <v>1042</v>
      </c>
      <c r="E53" s="26" t="s">
        <v>170</v>
      </c>
      <c r="O53" s="1"/>
    </row>
    <row r="54" spans="1:15" ht="89.25" customHeight="1">
      <c r="A54" s="1"/>
      <c r="B54" s="5" t="s">
        <v>171</v>
      </c>
      <c r="C54" s="6" t="s">
        <v>172</v>
      </c>
      <c r="D54" s="7" t="s">
        <v>173</v>
      </c>
      <c r="E54" s="33" t="s">
        <v>1102</v>
      </c>
      <c r="O54" s="1"/>
    </row>
    <row r="55" spans="1:15" ht="45" customHeight="1">
      <c r="A55" s="1"/>
      <c r="B55" s="15" t="s">
        <v>174</v>
      </c>
      <c r="C55" s="23" t="s">
        <v>175</v>
      </c>
      <c r="D55" s="15" t="s">
        <v>176</v>
      </c>
      <c r="E55" s="33" t="s">
        <v>1120</v>
      </c>
      <c r="O55" s="1"/>
    </row>
    <row r="56" spans="1:15" ht="38.25" customHeight="1">
      <c r="A56" s="1"/>
      <c r="B56" s="5" t="s">
        <v>177</v>
      </c>
      <c r="C56" s="6" t="s">
        <v>178</v>
      </c>
      <c r="D56" s="5" t="s">
        <v>179</v>
      </c>
      <c r="E56" s="26" t="s">
        <v>180</v>
      </c>
      <c r="O56" s="1"/>
    </row>
    <row r="57" spans="1:15" ht="25.5" customHeight="1">
      <c r="A57" s="1"/>
      <c r="B57" s="5" t="s">
        <v>181</v>
      </c>
      <c r="C57" s="6" t="s">
        <v>182</v>
      </c>
      <c r="D57" s="5" t="s">
        <v>183</v>
      </c>
      <c r="E57" s="33" t="s">
        <v>1043</v>
      </c>
      <c r="O57" s="1"/>
    </row>
    <row r="58" spans="1:15" ht="63.75" customHeight="1">
      <c r="A58" s="1"/>
      <c r="B58" s="5" t="s">
        <v>184</v>
      </c>
      <c r="C58" s="6" t="s">
        <v>185</v>
      </c>
      <c r="D58" s="5" t="s">
        <v>186</v>
      </c>
      <c r="E58" s="26" t="s">
        <v>187</v>
      </c>
      <c r="O58" s="1"/>
    </row>
    <row r="59" spans="1:15" ht="38.25" customHeight="1">
      <c r="A59" s="1"/>
      <c r="B59" s="5" t="s">
        <v>188</v>
      </c>
      <c r="C59" s="6" t="s">
        <v>189</v>
      </c>
      <c r="D59" s="5" t="s">
        <v>190</v>
      </c>
      <c r="E59" s="26" t="s">
        <v>191</v>
      </c>
      <c r="O59" s="1"/>
    </row>
    <row r="60" spans="1:15" ht="51" customHeight="1">
      <c r="A60" s="1"/>
      <c r="B60" s="5" t="s">
        <v>192</v>
      </c>
      <c r="C60" s="6" t="s">
        <v>193</v>
      </c>
      <c r="D60" s="5" t="s">
        <v>194</v>
      </c>
      <c r="E60" s="33" t="s">
        <v>1044</v>
      </c>
      <c r="O60" s="1"/>
    </row>
    <row r="61" spans="1:15" ht="51" customHeight="1">
      <c r="A61" s="1"/>
      <c r="B61" s="5" t="s">
        <v>195</v>
      </c>
      <c r="C61" s="6" t="s">
        <v>196</v>
      </c>
      <c r="D61" s="5" t="s">
        <v>197</v>
      </c>
      <c r="E61" s="35" t="s">
        <v>198</v>
      </c>
      <c r="O61" s="1"/>
    </row>
    <row r="62" spans="1:15" ht="57.75" customHeight="1">
      <c r="A62" s="1"/>
      <c r="B62" s="5" t="s">
        <v>199</v>
      </c>
      <c r="C62" s="6" t="s">
        <v>200</v>
      </c>
      <c r="D62" s="5" t="s">
        <v>201</v>
      </c>
      <c r="E62" s="26" t="s">
        <v>202</v>
      </c>
      <c r="O62" s="1"/>
    </row>
    <row r="63" spans="1:15" ht="60.75" customHeight="1">
      <c r="A63" s="1"/>
      <c r="B63" s="5" t="s">
        <v>203</v>
      </c>
      <c r="C63" s="6" t="s">
        <v>204</v>
      </c>
      <c r="D63" s="5" t="s">
        <v>205</v>
      </c>
      <c r="E63" s="32" t="s">
        <v>1045</v>
      </c>
      <c r="O63" s="1"/>
    </row>
    <row r="64" spans="1:15" ht="57.75" customHeight="1">
      <c r="A64" s="1"/>
      <c r="B64" s="5" t="s">
        <v>206</v>
      </c>
      <c r="C64" s="6" t="s">
        <v>207</v>
      </c>
      <c r="D64" s="5" t="s">
        <v>208</v>
      </c>
      <c r="E64" s="26" t="s">
        <v>209</v>
      </c>
      <c r="O64" s="1"/>
    </row>
    <row r="65" spans="1:15" ht="51" customHeight="1">
      <c r="A65" s="1"/>
      <c r="B65" s="5" t="s">
        <v>210</v>
      </c>
      <c r="C65" s="6" t="s">
        <v>211</v>
      </c>
      <c r="D65" s="5" t="s">
        <v>212</v>
      </c>
      <c r="E65" s="26" t="s">
        <v>213</v>
      </c>
      <c r="O65" s="1"/>
    </row>
    <row r="66" spans="1:15" ht="38.25" customHeight="1">
      <c r="A66" s="1"/>
      <c r="B66" s="5" t="s">
        <v>214</v>
      </c>
      <c r="C66" s="6" t="s">
        <v>215</v>
      </c>
      <c r="D66" s="5" t="s">
        <v>216</v>
      </c>
      <c r="E66" s="26" t="s">
        <v>217</v>
      </c>
      <c r="O66" s="1"/>
    </row>
    <row r="67" spans="1:15" ht="108" customHeight="1">
      <c r="A67" s="1"/>
      <c r="B67" s="5" t="s">
        <v>218</v>
      </c>
      <c r="C67" s="6" t="s">
        <v>219</v>
      </c>
      <c r="D67" s="5" t="s">
        <v>220</v>
      </c>
      <c r="E67" s="19" t="s">
        <v>1046</v>
      </c>
      <c r="O67" s="1"/>
    </row>
    <row r="68" spans="1:15" ht="25.5" customHeight="1">
      <c r="A68" s="1"/>
      <c r="B68" s="5" t="s">
        <v>221</v>
      </c>
      <c r="C68" s="6" t="s">
        <v>222</v>
      </c>
      <c r="D68" s="5" t="s">
        <v>223</v>
      </c>
      <c r="E68" s="36" t="s">
        <v>1047</v>
      </c>
      <c r="O68" s="1"/>
    </row>
    <row r="69" spans="1:15" ht="48.75" customHeight="1">
      <c r="A69" s="1"/>
      <c r="B69" s="5" t="s">
        <v>224</v>
      </c>
      <c r="C69" s="6" t="s">
        <v>225</v>
      </c>
      <c r="D69" s="5" t="s">
        <v>226</v>
      </c>
      <c r="E69" s="34" t="s">
        <v>1096</v>
      </c>
      <c r="O69" s="1"/>
    </row>
    <row r="70" spans="1:15" ht="51" customHeight="1">
      <c r="A70" s="1"/>
      <c r="B70" s="5" t="s">
        <v>227</v>
      </c>
      <c r="C70" s="6" t="s">
        <v>228</v>
      </c>
      <c r="D70" s="5" t="s">
        <v>229</v>
      </c>
      <c r="E70" s="35" t="s">
        <v>230</v>
      </c>
      <c r="O70" s="1"/>
    </row>
    <row r="71" spans="1:15" ht="89.25" customHeight="1">
      <c r="A71" s="1"/>
      <c r="B71" s="5" t="s">
        <v>231</v>
      </c>
      <c r="C71" s="6" t="s">
        <v>232</v>
      </c>
      <c r="D71" s="5" t="s">
        <v>233</v>
      </c>
      <c r="E71" s="35" t="s">
        <v>234</v>
      </c>
      <c r="O71" s="1"/>
    </row>
    <row r="72" spans="1:15" ht="89.25" customHeight="1">
      <c r="A72" s="1"/>
      <c r="B72" s="5" t="s">
        <v>235</v>
      </c>
      <c r="C72" s="6" t="s">
        <v>236</v>
      </c>
      <c r="D72" s="5" t="s">
        <v>237</v>
      </c>
      <c r="E72" s="26" t="s">
        <v>238</v>
      </c>
      <c r="O72" s="1"/>
    </row>
    <row r="73" spans="1:15" ht="51" customHeight="1">
      <c r="A73" s="1"/>
      <c r="B73" s="5" t="s">
        <v>239</v>
      </c>
      <c r="C73" s="6" t="s">
        <v>240</v>
      </c>
      <c r="D73" s="5" t="s">
        <v>241</v>
      </c>
      <c r="E73" s="32" t="s">
        <v>1048</v>
      </c>
      <c r="O73" s="1"/>
    </row>
    <row r="74" spans="1:15" s="22" customFormat="1" ht="78.75" customHeight="1">
      <c r="A74" s="20"/>
      <c r="B74" s="21" t="s">
        <v>242</v>
      </c>
      <c r="C74" s="18" t="s">
        <v>243</v>
      </c>
      <c r="D74" s="21" t="s">
        <v>244</v>
      </c>
      <c r="E74" s="33" t="s">
        <v>1049</v>
      </c>
      <c r="O74" s="20"/>
    </row>
    <row r="75" spans="1:15" ht="25.5" customHeight="1">
      <c r="A75" s="1"/>
      <c r="B75" s="5" t="s">
        <v>245</v>
      </c>
      <c r="C75" s="6" t="s">
        <v>246</v>
      </c>
      <c r="D75" s="5" t="s">
        <v>247</v>
      </c>
      <c r="E75" s="35" t="s">
        <v>248</v>
      </c>
      <c r="O75" s="1"/>
    </row>
    <row r="76" spans="1:15" ht="25.5" customHeight="1">
      <c r="A76" s="1"/>
      <c r="B76" s="5" t="s">
        <v>249</v>
      </c>
      <c r="C76" s="6" t="s">
        <v>250</v>
      </c>
      <c r="D76" s="5" t="s">
        <v>251</v>
      </c>
      <c r="E76" s="35" t="s">
        <v>252</v>
      </c>
      <c r="O76" s="1"/>
    </row>
    <row r="77" spans="1:15" ht="51" customHeight="1">
      <c r="A77" s="1"/>
      <c r="B77" s="5" t="s">
        <v>253</v>
      </c>
      <c r="C77" s="6" t="s">
        <v>254</v>
      </c>
      <c r="D77" s="5" t="s">
        <v>255</v>
      </c>
      <c r="E77" s="34" t="s">
        <v>1103</v>
      </c>
      <c r="O77" s="1"/>
    </row>
    <row r="78" spans="1:15" ht="51" customHeight="1">
      <c r="A78" s="1"/>
      <c r="B78" s="5" t="s">
        <v>256</v>
      </c>
      <c r="C78" s="6" t="s">
        <v>257</v>
      </c>
      <c r="D78" s="7" t="s">
        <v>258</v>
      </c>
      <c r="E78" s="36" t="s">
        <v>1055</v>
      </c>
      <c r="O78" s="1"/>
    </row>
    <row r="79" spans="1:15" ht="76.5" customHeight="1">
      <c r="A79" s="1"/>
      <c r="B79" s="5" t="s">
        <v>259</v>
      </c>
      <c r="C79" s="6" t="s">
        <v>260</v>
      </c>
      <c r="D79" s="5" t="s">
        <v>261</v>
      </c>
      <c r="E79" s="33" t="s">
        <v>1104</v>
      </c>
      <c r="O79" s="1"/>
    </row>
    <row r="80" spans="1:15" ht="127.5" customHeight="1">
      <c r="A80" s="1"/>
      <c r="B80" s="5" t="s">
        <v>262</v>
      </c>
      <c r="C80" s="6" t="s">
        <v>263</v>
      </c>
      <c r="D80" s="5" t="s">
        <v>264</v>
      </c>
      <c r="E80" s="28" t="s">
        <v>1105</v>
      </c>
      <c r="O80" s="1"/>
    </row>
    <row r="81" spans="1:15" ht="83.25" customHeight="1">
      <c r="A81" s="1"/>
      <c r="B81" s="6" t="s">
        <v>265</v>
      </c>
      <c r="C81" s="6" t="s">
        <v>266</v>
      </c>
      <c r="D81" s="17" t="s">
        <v>267</v>
      </c>
      <c r="E81" s="33" t="s">
        <v>1050</v>
      </c>
      <c r="O81" s="1"/>
    </row>
    <row r="82" spans="1:15" ht="128.25" customHeight="1">
      <c r="A82" s="1"/>
      <c r="B82" s="5" t="s">
        <v>268</v>
      </c>
      <c r="C82" s="6" t="s">
        <v>269</v>
      </c>
      <c r="D82" s="5" t="s">
        <v>270</v>
      </c>
      <c r="E82" s="33" t="s">
        <v>1106</v>
      </c>
      <c r="O82" s="1"/>
    </row>
    <row r="83" spans="1:15" ht="51" customHeight="1">
      <c r="A83" s="1"/>
      <c r="B83" s="5" t="s">
        <v>271</v>
      </c>
      <c r="C83" s="6" t="s">
        <v>272</v>
      </c>
      <c r="D83" s="5" t="s">
        <v>273</v>
      </c>
      <c r="E83" s="37" t="s">
        <v>1102</v>
      </c>
      <c r="O83" s="1"/>
    </row>
    <row r="84" spans="1:15" ht="140.25" customHeight="1">
      <c r="A84" s="1"/>
      <c r="B84" s="5" t="s">
        <v>274</v>
      </c>
      <c r="C84" s="6" t="s">
        <v>275</v>
      </c>
      <c r="D84" s="5" t="s">
        <v>276</v>
      </c>
      <c r="E84" s="33" t="s">
        <v>1117</v>
      </c>
      <c r="O84" s="1"/>
    </row>
    <row r="85" spans="1:15" ht="102" customHeight="1">
      <c r="A85" s="1"/>
      <c r="B85" s="5" t="s">
        <v>277</v>
      </c>
      <c r="C85" s="6" t="s">
        <v>278</v>
      </c>
      <c r="D85" s="5" t="s">
        <v>279</v>
      </c>
      <c r="E85" s="33" t="s">
        <v>1107</v>
      </c>
      <c r="O85" s="1"/>
    </row>
    <row r="86" spans="1:15" ht="25.5" customHeight="1">
      <c r="A86" s="1"/>
      <c r="B86" s="5" t="s">
        <v>280</v>
      </c>
      <c r="C86" s="6" t="s">
        <v>281</v>
      </c>
      <c r="D86" s="5" t="s">
        <v>282</v>
      </c>
      <c r="E86" s="32" t="s">
        <v>1051</v>
      </c>
      <c r="O86" s="1"/>
    </row>
    <row r="87" spans="1:15" ht="25.5" customHeight="1">
      <c r="A87" s="1"/>
      <c r="B87" s="5" t="s">
        <v>283</v>
      </c>
      <c r="C87" s="6" t="s">
        <v>284</v>
      </c>
      <c r="D87" s="5" t="s">
        <v>285</v>
      </c>
      <c r="E87" s="32" t="s">
        <v>1051</v>
      </c>
      <c r="O87" s="1"/>
    </row>
    <row r="88" spans="1:15" ht="25.5" customHeight="1">
      <c r="A88" s="1"/>
      <c r="B88" s="5" t="s">
        <v>286</v>
      </c>
      <c r="C88" s="6" t="s">
        <v>287</v>
      </c>
      <c r="D88" s="5" t="s">
        <v>288</v>
      </c>
      <c r="E88" s="32" t="s">
        <v>1051</v>
      </c>
      <c r="O88" s="1"/>
    </row>
    <row r="89" spans="1:15" ht="42" customHeight="1">
      <c r="A89" s="1"/>
      <c r="B89" s="5" t="s">
        <v>289</v>
      </c>
      <c r="C89" s="6" t="s">
        <v>290</v>
      </c>
      <c r="D89" s="5" t="s">
        <v>291</v>
      </c>
      <c r="E89" s="33" t="s">
        <v>1108</v>
      </c>
      <c r="O89" s="1"/>
    </row>
    <row r="90" spans="1:15" ht="113.25" customHeight="1">
      <c r="A90" s="1"/>
      <c r="B90" s="5" t="s">
        <v>292</v>
      </c>
      <c r="C90" s="6" t="s">
        <v>293</v>
      </c>
      <c r="D90" s="5" t="s">
        <v>294</v>
      </c>
      <c r="E90" s="33" t="s">
        <v>1109</v>
      </c>
      <c r="O90" s="1"/>
    </row>
    <row r="91" spans="1:15" ht="98.25" customHeight="1">
      <c r="A91" s="1"/>
      <c r="B91" s="5" t="s">
        <v>295</v>
      </c>
      <c r="C91" s="6" t="s">
        <v>296</v>
      </c>
      <c r="D91" s="5" t="s">
        <v>297</v>
      </c>
      <c r="E91" s="38" t="s">
        <v>1110</v>
      </c>
      <c r="F91" s="24"/>
      <c r="O91" s="1"/>
    </row>
    <row r="92" spans="1:15" ht="75.75" customHeight="1">
      <c r="A92" s="1"/>
      <c r="B92" s="5" t="s">
        <v>298</v>
      </c>
      <c r="C92" s="6" t="s">
        <v>299</v>
      </c>
      <c r="D92" s="5" t="s">
        <v>300</v>
      </c>
      <c r="E92" s="33" t="s">
        <v>1114</v>
      </c>
      <c r="F92" s="24"/>
      <c r="O92" s="1"/>
    </row>
    <row r="93" spans="1:15" ht="130.5" customHeight="1">
      <c r="A93" s="1"/>
      <c r="B93" s="5" t="s">
        <v>301</v>
      </c>
      <c r="C93" s="6" t="s">
        <v>302</v>
      </c>
      <c r="D93" s="5" t="s">
        <v>303</v>
      </c>
      <c r="E93" s="33" t="s">
        <v>1111</v>
      </c>
      <c r="O93" s="1"/>
    </row>
    <row r="94" spans="1:15" ht="25.5" customHeight="1">
      <c r="A94" s="1"/>
      <c r="B94" s="5" t="s">
        <v>304</v>
      </c>
      <c r="C94" s="6" t="s">
        <v>305</v>
      </c>
      <c r="D94" s="5" t="s">
        <v>306</v>
      </c>
      <c r="E94" s="32" t="s">
        <v>1051</v>
      </c>
      <c r="O94" s="1"/>
    </row>
    <row r="95" spans="1:15" ht="51.75" customHeight="1">
      <c r="A95" s="1"/>
      <c r="B95" s="5" t="s">
        <v>307</v>
      </c>
      <c r="C95" s="6" t="s">
        <v>308</v>
      </c>
      <c r="D95" s="5" t="s">
        <v>309</v>
      </c>
      <c r="E95" s="32" t="s">
        <v>1052</v>
      </c>
      <c r="O95" s="1"/>
    </row>
    <row r="96" spans="1:15" ht="76.5" customHeight="1">
      <c r="A96" s="1"/>
      <c r="B96" s="5" t="s">
        <v>310</v>
      </c>
      <c r="C96" s="6" t="s">
        <v>311</v>
      </c>
      <c r="D96" s="5" t="s">
        <v>312</v>
      </c>
      <c r="E96" s="33" t="s">
        <v>1112</v>
      </c>
      <c r="O96" s="1"/>
    </row>
    <row r="97" spans="1:15" ht="25.5" customHeight="1">
      <c r="A97" s="1"/>
      <c r="B97" s="5" t="s">
        <v>313</v>
      </c>
      <c r="C97" s="6" t="s">
        <v>314</v>
      </c>
      <c r="D97" s="5" t="s">
        <v>315</v>
      </c>
      <c r="E97" s="33" t="s">
        <v>1053</v>
      </c>
      <c r="O97" s="1"/>
    </row>
    <row r="98" spans="1:15" ht="25.5" customHeight="1">
      <c r="A98" s="1"/>
      <c r="B98" s="5" t="s">
        <v>316</v>
      </c>
      <c r="C98" s="6" t="s">
        <v>317</v>
      </c>
      <c r="D98" s="5" t="s">
        <v>318</v>
      </c>
      <c r="E98" s="33" t="s">
        <v>1053</v>
      </c>
      <c r="O98" s="1"/>
    </row>
    <row r="99" spans="1:15" ht="113.25" customHeight="1">
      <c r="A99" s="1"/>
      <c r="B99" s="5" t="s">
        <v>319</v>
      </c>
      <c r="C99" s="6" t="s">
        <v>320</v>
      </c>
      <c r="D99" s="5" t="s">
        <v>321</v>
      </c>
      <c r="E99" s="33" t="s">
        <v>1113</v>
      </c>
      <c r="O99" s="1"/>
    </row>
    <row r="100" spans="1:15" ht="38.25" customHeight="1">
      <c r="A100" s="1"/>
      <c r="B100" s="5" t="s">
        <v>322</v>
      </c>
      <c r="C100" s="6" t="s">
        <v>323</v>
      </c>
      <c r="D100" s="5" t="s">
        <v>324</v>
      </c>
      <c r="E100" s="32" t="s">
        <v>1051</v>
      </c>
      <c r="O100" s="1"/>
    </row>
    <row r="101" spans="1:15" ht="25.5" customHeight="1">
      <c r="A101" s="1"/>
      <c r="B101" s="5" t="s">
        <v>325</v>
      </c>
      <c r="C101" s="6" t="s">
        <v>326</v>
      </c>
      <c r="D101" s="5" t="s">
        <v>327</v>
      </c>
      <c r="E101" s="26" t="s">
        <v>328</v>
      </c>
      <c r="O101" s="1"/>
    </row>
    <row r="102" spans="1:15" ht="52.5" customHeight="1">
      <c r="A102" s="1"/>
      <c r="B102" s="5" t="s">
        <v>329</v>
      </c>
      <c r="C102" s="6" t="s">
        <v>330</v>
      </c>
      <c r="D102" s="5" t="s">
        <v>331</v>
      </c>
      <c r="E102" s="37" t="s">
        <v>332</v>
      </c>
      <c r="O102" s="1"/>
    </row>
    <row r="103" spans="1:15" ht="25.5" customHeight="1">
      <c r="A103" s="1"/>
      <c r="B103" s="5" t="s">
        <v>333</v>
      </c>
      <c r="C103" s="6" t="s">
        <v>334</v>
      </c>
      <c r="D103" s="5" t="s">
        <v>335</v>
      </c>
      <c r="E103" s="26" t="s">
        <v>336</v>
      </c>
      <c r="O103" s="1"/>
    </row>
    <row r="104" spans="1:15" ht="80.25" customHeight="1">
      <c r="A104" s="1"/>
      <c r="B104" s="5" t="s">
        <v>337</v>
      </c>
      <c r="C104" s="6" t="s">
        <v>338</v>
      </c>
      <c r="D104" s="5" t="s">
        <v>339</v>
      </c>
      <c r="E104" s="26" t="s">
        <v>340</v>
      </c>
      <c r="O104" s="1"/>
    </row>
    <row r="105" spans="1:15" ht="75" customHeight="1">
      <c r="A105" s="1"/>
      <c r="B105" s="5" t="s">
        <v>341</v>
      </c>
      <c r="C105" s="6" t="s">
        <v>342</v>
      </c>
      <c r="D105" s="5" t="s">
        <v>343</v>
      </c>
      <c r="E105" s="39" t="s">
        <v>1049</v>
      </c>
      <c r="O105" s="1"/>
    </row>
    <row r="106" spans="1:15" ht="25.5" customHeight="1">
      <c r="A106" s="1"/>
      <c r="B106" s="5" t="s">
        <v>344</v>
      </c>
      <c r="C106" s="6" t="s">
        <v>345</v>
      </c>
      <c r="D106" s="5" t="s">
        <v>346</v>
      </c>
      <c r="E106" s="26" t="s">
        <v>347</v>
      </c>
      <c r="O106" s="1"/>
    </row>
    <row r="107" spans="1:15" ht="25.5" customHeight="1">
      <c r="A107" s="1"/>
      <c r="B107" s="5" t="s">
        <v>348</v>
      </c>
      <c r="C107" s="6" t="s">
        <v>349</v>
      </c>
      <c r="D107" s="5" t="s">
        <v>350</v>
      </c>
      <c r="E107" s="26" t="s">
        <v>351</v>
      </c>
      <c r="O107" s="1"/>
    </row>
    <row r="108" spans="1:15" ht="25.5" customHeight="1">
      <c r="A108" s="1"/>
      <c r="B108" s="5" t="s">
        <v>352</v>
      </c>
      <c r="C108" s="6" t="s">
        <v>353</v>
      </c>
      <c r="D108" s="5" t="s">
        <v>354</v>
      </c>
      <c r="E108" s="33" t="s">
        <v>1054</v>
      </c>
      <c r="O108" s="1"/>
    </row>
    <row r="109" spans="1:15" ht="96" customHeight="1">
      <c r="A109" s="1"/>
      <c r="B109" s="5" t="s">
        <v>355</v>
      </c>
      <c r="C109" s="6" t="s">
        <v>356</v>
      </c>
      <c r="D109" s="5" t="s">
        <v>357</v>
      </c>
      <c r="E109" s="34" t="s">
        <v>1136</v>
      </c>
      <c r="O109" s="1"/>
    </row>
    <row r="110" spans="1:15" ht="77.25" customHeight="1">
      <c r="A110" s="1"/>
      <c r="B110" s="5" t="s">
        <v>358</v>
      </c>
      <c r="C110" s="6" t="s">
        <v>359</v>
      </c>
      <c r="D110" s="5" t="s">
        <v>360</v>
      </c>
      <c r="E110" s="26" t="s">
        <v>361</v>
      </c>
      <c r="O110" s="1"/>
    </row>
    <row r="111" spans="1:15" ht="75.75" customHeight="1">
      <c r="A111" s="1"/>
      <c r="B111" s="5" t="s">
        <v>362</v>
      </c>
      <c r="C111" s="5"/>
      <c r="D111" s="5" t="s">
        <v>363</v>
      </c>
      <c r="E111" s="34" t="s">
        <v>1139</v>
      </c>
      <c r="O111" s="1"/>
    </row>
    <row r="112" spans="1:15" ht="25.5" customHeight="1">
      <c r="A112" s="1"/>
      <c r="B112" s="5" t="s">
        <v>364</v>
      </c>
      <c r="C112" s="5"/>
      <c r="D112" s="5" t="s">
        <v>365</v>
      </c>
      <c r="E112" s="32" t="s">
        <v>1051</v>
      </c>
      <c r="O112" s="1"/>
    </row>
    <row r="113" spans="1:15" ht="48" customHeight="1">
      <c r="A113" s="1"/>
      <c r="B113" s="5" t="s">
        <v>366</v>
      </c>
      <c r="C113" s="5"/>
      <c r="D113" s="5" t="s">
        <v>367</v>
      </c>
      <c r="E113" s="33" t="s">
        <v>1115</v>
      </c>
      <c r="O113" s="1"/>
    </row>
    <row r="114" spans="1:15" ht="25.5" customHeight="1">
      <c r="A114" s="1"/>
      <c r="B114" s="5" t="s">
        <v>368</v>
      </c>
      <c r="C114" s="5"/>
      <c r="D114" s="5" t="s">
        <v>369</v>
      </c>
      <c r="E114" s="32" t="s">
        <v>1055</v>
      </c>
      <c r="O114" s="1"/>
    </row>
    <row r="115" spans="1:15" ht="63.75" customHeight="1">
      <c r="A115" s="1"/>
      <c r="B115" s="5" t="s">
        <v>370</v>
      </c>
      <c r="C115" s="5"/>
      <c r="D115" s="5" t="s">
        <v>371</v>
      </c>
      <c r="E115" s="26" t="s">
        <v>372</v>
      </c>
      <c r="O115" s="1"/>
    </row>
    <row r="116" spans="1:15" ht="25.5" customHeight="1">
      <c r="A116" s="1"/>
      <c r="B116" s="5" t="s">
        <v>373</v>
      </c>
      <c r="C116" s="5"/>
      <c r="D116" s="5" t="s">
        <v>374</v>
      </c>
      <c r="E116" s="26" t="s">
        <v>375</v>
      </c>
      <c r="O116" s="1"/>
    </row>
    <row r="117" spans="1:15" ht="63.75" customHeight="1">
      <c r="A117" s="1"/>
      <c r="B117" s="5" t="s">
        <v>376</v>
      </c>
      <c r="C117" s="5"/>
      <c r="D117" s="5" t="s">
        <v>377</v>
      </c>
      <c r="E117" s="26" t="s">
        <v>378</v>
      </c>
      <c r="O117" s="1"/>
    </row>
    <row r="118" spans="1:15" ht="90" customHeight="1">
      <c r="A118" s="1"/>
      <c r="B118" s="5" t="s">
        <v>379</v>
      </c>
      <c r="C118" s="5"/>
      <c r="D118" s="5" t="s">
        <v>380</v>
      </c>
      <c r="E118" s="26" t="s">
        <v>381</v>
      </c>
      <c r="O118" s="1"/>
    </row>
    <row r="119" spans="1:15" ht="127.5" customHeight="1">
      <c r="A119" s="1"/>
      <c r="B119" s="5" t="s">
        <v>382</v>
      </c>
      <c r="C119" s="5"/>
      <c r="D119" s="17" t="s">
        <v>383</v>
      </c>
      <c r="E119" s="33" t="s">
        <v>1121</v>
      </c>
      <c r="O119" s="1"/>
    </row>
    <row r="120" spans="1:15" ht="38.25" customHeight="1">
      <c r="A120" s="1"/>
      <c r="B120" s="5" t="s">
        <v>384</v>
      </c>
      <c r="C120" s="5"/>
      <c r="D120" s="5" t="s">
        <v>385</v>
      </c>
      <c r="E120" s="26" t="s">
        <v>386</v>
      </c>
      <c r="O120" s="1"/>
    </row>
    <row r="121" spans="1:15" ht="51" customHeight="1">
      <c r="A121" s="1"/>
      <c r="B121" s="5" t="s">
        <v>387</v>
      </c>
      <c r="C121" s="5"/>
      <c r="D121" s="5" t="s">
        <v>388</v>
      </c>
      <c r="E121" s="26" t="s">
        <v>389</v>
      </c>
      <c r="O121" s="1"/>
    </row>
    <row r="122" spans="1:15" ht="38.25" customHeight="1">
      <c r="A122" s="1"/>
      <c r="B122" s="5" t="s">
        <v>390</v>
      </c>
      <c r="C122" s="5"/>
      <c r="D122" s="5" t="s">
        <v>391</v>
      </c>
      <c r="E122" s="26" t="s">
        <v>392</v>
      </c>
      <c r="O122" s="1"/>
    </row>
    <row r="123" spans="1:15" ht="114.75" customHeight="1">
      <c r="A123" s="1"/>
      <c r="B123" s="5" t="s">
        <v>393</v>
      </c>
      <c r="C123" s="5"/>
      <c r="D123" s="5" t="s">
        <v>394</v>
      </c>
      <c r="E123" s="40" t="s">
        <v>395</v>
      </c>
      <c r="O123" s="1"/>
    </row>
    <row r="124" spans="1:15" ht="76.5" customHeight="1">
      <c r="A124" s="1"/>
      <c r="B124" s="5" t="s">
        <v>396</v>
      </c>
      <c r="C124" s="5"/>
      <c r="D124" s="5" t="s">
        <v>397</v>
      </c>
      <c r="E124" s="32" t="s">
        <v>1056</v>
      </c>
      <c r="O124" s="1"/>
    </row>
    <row r="125" spans="1:15" ht="25.5" customHeight="1">
      <c r="A125" s="1"/>
      <c r="B125" s="5" t="s">
        <v>398</v>
      </c>
      <c r="C125" s="5"/>
      <c r="D125" s="5" t="s">
        <v>399</v>
      </c>
      <c r="E125" s="35" t="s">
        <v>400</v>
      </c>
      <c r="O125" s="1"/>
    </row>
    <row r="126" spans="1:15" ht="47.25" customHeight="1">
      <c r="A126" s="1"/>
      <c r="B126" s="5" t="s">
        <v>401</v>
      </c>
      <c r="C126" s="5"/>
      <c r="D126" s="5" t="s">
        <v>402</v>
      </c>
      <c r="E126" s="34" t="s">
        <v>1116</v>
      </c>
      <c r="O126" s="1"/>
    </row>
    <row r="127" spans="1:15" ht="25.5" customHeight="1">
      <c r="A127" s="1"/>
      <c r="B127" s="5" t="s">
        <v>403</v>
      </c>
      <c r="C127" s="5"/>
      <c r="D127" s="5" t="s">
        <v>404</v>
      </c>
      <c r="E127" s="36" t="s">
        <v>1057</v>
      </c>
      <c r="O127" s="1"/>
    </row>
    <row r="128" spans="1:15" ht="46.5" customHeight="1">
      <c r="A128" s="1"/>
      <c r="B128" s="5" t="s">
        <v>405</v>
      </c>
      <c r="C128" s="5"/>
      <c r="D128" s="5" t="s">
        <v>406</v>
      </c>
      <c r="E128" s="32" t="s">
        <v>1058</v>
      </c>
      <c r="O128" s="1"/>
    </row>
    <row r="129" spans="1:15" ht="108" customHeight="1">
      <c r="A129" s="1"/>
      <c r="B129" s="5" t="s">
        <v>407</v>
      </c>
      <c r="C129" s="5"/>
      <c r="D129" s="5" t="s">
        <v>408</v>
      </c>
      <c r="E129" s="26" t="s">
        <v>409</v>
      </c>
      <c r="O129" s="1"/>
    </row>
    <row r="130" spans="1:15" ht="25.5" customHeight="1">
      <c r="A130" s="1"/>
      <c r="B130" s="5" t="s">
        <v>410</v>
      </c>
      <c r="C130" s="5"/>
      <c r="D130" s="5" t="s">
        <v>411</v>
      </c>
      <c r="E130" s="35" t="s">
        <v>412</v>
      </c>
      <c r="O130" s="1"/>
    </row>
    <row r="131" spans="1:15" ht="38.25" customHeight="1">
      <c r="A131" s="1"/>
      <c r="B131" s="5" t="s">
        <v>413</v>
      </c>
      <c r="C131" s="5"/>
      <c r="D131" s="5" t="s">
        <v>414</v>
      </c>
      <c r="E131" s="26" t="s">
        <v>415</v>
      </c>
      <c r="O131" s="1"/>
    </row>
    <row r="132" spans="1:15" ht="40.5" customHeight="1">
      <c r="A132" s="1"/>
      <c r="B132" s="5" t="s">
        <v>416</v>
      </c>
      <c r="C132" s="5"/>
      <c r="D132" s="5" t="s">
        <v>417</v>
      </c>
      <c r="E132" s="26" t="s">
        <v>418</v>
      </c>
      <c r="O132" s="1"/>
    </row>
    <row r="133" spans="1:15" ht="38.25" customHeight="1">
      <c r="A133" s="1"/>
      <c r="B133" s="5" t="s">
        <v>419</v>
      </c>
      <c r="C133" s="5"/>
      <c r="D133" s="5" t="s">
        <v>420</v>
      </c>
      <c r="E133" s="26" t="s">
        <v>421</v>
      </c>
      <c r="O133" s="1"/>
    </row>
    <row r="134" spans="1:15" ht="35.25" customHeight="1">
      <c r="A134" s="1"/>
      <c r="B134" s="5" t="s">
        <v>422</v>
      </c>
      <c r="C134" s="5"/>
      <c r="D134" s="5" t="s">
        <v>423</v>
      </c>
      <c r="E134" s="33" t="s">
        <v>1059</v>
      </c>
      <c r="O134" s="1"/>
    </row>
    <row r="135" spans="1:15" ht="63.75" customHeight="1">
      <c r="A135" s="1"/>
      <c r="B135" s="5" t="s">
        <v>424</v>
      </c>
      <c r="C135" s="5"/>
      <c r="D135" s="5" t="s">
        <v>425</v>
      </c>
      <c r="E135" s="26" t="s">
        <v>426</v>
      </c>
      <c r="O135" s="1"/>
    </row>
    <row r="136" spans="1:15" ht="76.5" customHeight="1">
      <c r="A136" s="1"/>
      <c r="B136" s="5" t="s">
        <v>427</v>
      </c>
      <c r="C136" s="5"/>
      <c r="D136" s="5" t="s">
        <v>428</v>
      </c>
      <c r="E136" s="26" t="s">
        <v>429</v>
      </c>
      <c r="O136" s="1"/>
    </row>
    <row r="137" spans="1:15" ht="38.25" customHeight="1">
      <c r="A137" s="1"/>
      <c r="B137" s="5" t="s">
        <v>430</v>
      </c>
      <c r="C137" s="5"/>
      <c r="D137" s="5" t="s">
        <v>431</v>
      </c>
      <c r="E137" s="26" t="s">
        <v>432</v>
      </c>
      <c r="O137" s="1"/>
    </row>
    <row r="138" spans="1:15" ht="129" customHeight="1">
      <c r="A138" s="1"/>
      <c r="B138" s="5" t="s">
        <v>433</v>
      </c>
      <c r="C138" s="5"/>
      <c r="D138" s="5" t="s">
        <v>434</v>
      </c>
      <c r="E138" s="26" t="s">
        <v>435</v>
      </c>
      <c r="O138" s="1"/>
    </row>
    <row r="139" spans="1:15" ht="38.25" customHeight="1">
      <c r="A139" s="1"/>
      <c r="B139" s="5" t="s">
        <v>436</v>
      </c>
      <c r="C139" s="5"/>
      <c r="D139" s="5" t="s">
        <v>437</v>
      </c>
      <c r="E139" s="32" t="s">
        <v>1051</v>
      </c>
      <c r="O139" s="1"/>
    </row>
    <row r="140" spans="1:15" ht="76.5" customHeight="1">
      <c r="A140" s="1"/>
      <c r="B140" s="5" t="s">
        <v>438</v>
      </c>
      <c r="C140" s="5"/>
      <c r="D140" s="5" t="s">
        <v>439</v>
      </c>
      <c r="E140" s="26" t="s">
        <v>440</v>
      </c>
      <c r="O140" s="1"/>
    </row>
    <row r="141" spans="1:15" ht="78.75" customHeight="1">
      <c r="A141" s="1"/>
      <c r="B141" s="5" t="s">
        <v>441</v>
      </c>
      <c r="C141" s="6" t="s">
        <v>442</v>
      </c>
      <c r="D141" s="5" t="s">
        <v>443</v>
      </c>
      <c r="E141" s="26" t="s">
        <v>444</v>
      </c>
      <c r="O141" s="1"/>
    </row>
    <row r="142" spans="1:15" ht="54" customHeight="1">
      <c r="A142" s="1"/>
      <c r="B142" s="5" t="s">
        <v>445</v>
      </c>
      <c r="C142" s="6" t="s">
        <v>446</v>
      </c>
      <c r="D142" s="5" t="s">
        <v>447</v>
      </c>
      <c r="E142" s="26" t="s">
        <v>448</v>
      </c>
      <c r="O142" s="1"/>
    </row>
    <row r="143" spans="1:15" ht="86.25" customHeight="1">
      <c r="A143" s="1"/>
      <c r="B143" s="5" t="s">
        <v>449</v>
      </c>
      <c r="C143" s="6" t="s">
        <v>450</v>
      </c>
      <c r="D143" s="5" t="s">
        <v>451</v>
      </c>
      <c r="E143" s="32" t="s">
        <v>1060</v>
      </c>
      <c r="O143" s="1"/>
    </row>
    <row r="144" spans="1:15" ht="63" customHeight="1">
      <c r="A144" s="1"/>
      <c r="B144" s="5" t="s">
        <v>452</v>
      </c>
      <c r="C144" s="6" t="s">
        <v>453</v>
      </c>
      <c r="D144" s="5" t="s">
        <v>454</v>
      </c>
      <c r="E144" s="32" t="s">
        <v>1061</v>
      </c>
      <c r="O144" s="1"/>
    </row>
    <row r="145" spans="1:15" ht="48.75" customHeight="1">
      <c r="A145" s="1"/>
      <c r="B145" s="5" t="s">
        <v>455</v>
      </c>
      <c r="C145" s="6" t="s">
        <v>456</v>
      </c>
      <c r="D145" s="5" t="s">
        <v>457</v>
      </c>
      <c r="E145" s="26" t="s">
        <v>458</v>
      </c>
      <c r="O145" s="1"/>
    </row>
    <row r="146" spans="1:15" ht="43.5" customHeight="1">
      <c r="A146" s="1"/>
      <c r="B146" s="5" t="s">
        <v>459</v>
      </c>
      <c r="C146" s="6" t="s">
        <v>460</v>
      </c>
      <c r="D146" s="5" t="s">
        <v>461</v>
      </c>
      <c r="E146" s="26" t="s">
        <v>462</v>
      </c>
      <c r="O146" s="1"/>
    </row>
    <row r="147" spans="1:15" ht="51" customHeight="1">
      <c r="A147" s="1"/>
      <c r="B147" s="5" t="s">
        <v>463</v>
      </c>
      <c r="C147" s="6" t="s">
        <v>464</v>
      </c>
      <c r="D147" s="5" t="s">
        <v>465</v>
      </c>
      <c r="E147" s="26" t="s">
        <v>466</v>
      </c>
      <c r="O147" s="1"/>
    </row>
    <row r="148" spans="1:15" ht="51" customHeight="1">
      <c r="A148" s="1"/>
      <c r="B148" s="5" t="s">
        <v>467</v>
      </c>
      <c r="C148" s="6" t="s">
        <v>468</v>
      </c>
      <c r="D148" s="5" t="s">
        <v>469</v>
      </c>
      <c r="E148" s="26" t="s">
        <v>470</v>
      </c>
      <c r="O148" s="1"/>
    </row>
    <row r="149" spans="1:15" ht="89.25" customHeight="1">
      <c r="A149" s="1"/>
      <c r="B149" s="5" t="s">
        <v>471</v>
      </c>
      <c r="C149" s="6" t="s">
        <v>472</v>
      </c>
      <c r="D149" s="5" t="s">
        <v>473</v>
      </c>
      <c r="E149" s="26" t="s">
        <v>474</v>
      </c>
      <c r="O149" s="1"/>
    </row>
    <row r="150" spans="1:15" ht="51" customHeight="1">
      <c r="A150" s="1"/>
      <c r="B150" s="5" t="s">
        <v>475</v>
      </c>
      <c r="C150" s="6" t="s">
        <v>476</v>
      </c>
      <c r="D150" s="5" t="s">
        <v>477</v>
      </c>
      <c r="E150" s="26" t="s">
        <v>478</v>
      </c>
      <c r="O150" s="1"/>
    </row>
    <row r="151" spans="1:15" ht="80.25" customHeight="1">
      <c r="A151" s="1"/>
      <c r="B151" s="5" t="s">
        <v>479</v>
      </c>
      <c r="C151" s="6" t="s">
        <v>480</v>
      </c>
      <c r="D151" s="6" t="s">
        <v>481</v>
      </c>
      <c r="E151" s="33" t="s">
        <v>1135</v>
      </c>
      <c r="O151" s="1"/>
    </row>
    <row r="152" spans="1:15" s="16" customFormat="1" ht="315" customHeight="1">
      <c r="A152" s="14"/>
      <c r="B152" s="15" t="s">
        <v>482</v>
      </c>
      <c r="C152" s="23" t="s">
        <v>483</v>
      </c>
      <c r="D152" s="15" t="s">
        <v>484</v>
      </c>
      <c r="E152" s="37" t="s">
        <v>485</v>
      </c>
      <c r="O152" s="14"/>
    </row>
    <row r="153" spans="1:15" s="16" customFormat="1" ht="243.75" customHeight="1">
      <c r="A153" s="14"/>
      <c r="B153" s="15" t="s">
        <v>486</v>
      </c>
      <c r="C153" s="23" t="s">
        <v>487</v>
      </c>
      <c r="D153" s="15" t="s">
        <v>488</v>
      </c>
      <c r="E153" s="37" t="s">
        <v>489</v>
      </c>
      <c r="O153" s="14"/>
    </row>
    <row r="154" spans="1:15" ht="123.75" customHeight="1">
      <c r="A154" s="1"/>
      <c r="B154" s="5" t="s">
        <v>490</v>
      </c>
      <c r="C154" s="6" t="s">
        <v>491</v>
      </c>
      <c r="D154" s="5" t="s">
        <v>492</v>
      </c>
      <c r="E154" s="26" t="s">
        <v>493</v>
      </c>
      <c r="O154" s="1"/>
    </row>
    <row r="155" spans="1:15" ht="51" customHeight="1">
      <c r="A155" s="1"/>
      <c r="B155" s="5" t="s">
        <v>494</v>
      </c>
      <c r="C155" s="6" t="s">
        <v>495</v>
      </c>
      <c r="D155" s="5" t="s">
        <v>496</v>
      </c>
      <c r="E155" s="36" t="s">
        <v>497</v>
      </c>
      <c r="O155" s="1"/>
    </row>
    <row r="156" spans="1:15" ht="51" customHeight="1">
      <c r="A156" s="1"/>
      <c r="B156" s="5" t="s">
        <v>498</v>
      </c>
      <c r="C156" s="6" t="s">
        <v>499</v>
      </c>
      <c r="D156" s="5" t="s">
        <v>500</v>
      </c>
      <c r="E156" s="36" t="s">
        <v>1062</v>
      </c>
      <c r="O156" s="1"/>
    </row>
    <row r="157" spans="1:15" s="22" customFormat="1" ht="51" customHeight="1">
      <c r="A157" s="20"/>
      <c r="B157" s="21" t="s">
        <v>501</v>
      </c>
      <c r="C157" s="18" t="s">
        <v>502</v>
      </c>
      <c r="D157" s="21" t="s">
        <v>503</v>
      </c>
      <c r="E157" s="41" t="s">
        <v>504</v>
      </c>
      <c r="O157" s="20"/>
    </row>
    <row r="158" spans="1:15" ht="51" customHeight="1">
      <c r="A158" s="1"/>
      <c r="B158" s="5" t="s">
        <v>505</v>
      </c>
      <c r="C158" s="6" t="s">
        <v>506</v>
      </c>
      <c r="D158" s="5" t="s">
        <v>507</v>
      </c>
      <c r="E158" s="26" t="s">
        <v>508</v>
      </c>
      <c r="O158" s="1"/>
    </row>
    <row r="159" spans="1:15" ht="63.75" customHeight="1">
      <c r="A159" s="1"/>
      <c r="B159" s="5" t="s">
        <v>509</v>
      </c>
      <c r="C159" s="6" t="s">
        <v>510</v>
      </c>
      <c r="D159" s="5" t="s">
        <v>511</v>
      </c>
      <c r="E159" s="30" t="s">
        <v>1063</v>
      </c>
      <c r="O159" s="1"/>
    </row>
    <row r="160" spans="1:15" ht="89.25" customHeight="1">
      <c r="A160" s="1"/>
      <c r="B160" s="5" t="s">
        <v>512</v>
      </c>
      <c r="C160" s="6" t="s">
        <v>513</v>
      </c>
      <c r="D160" s="13" t="s">
        <v>514</v>
      </c>
      <c r="E160" s="27" t="s">
        <v>1064</v>
      </c>
      <c r="O160" s="1"/>
    </row>
    <row r="161" spans="1:15" ht="76.5" customHeight="1">
      <c r="A161" s="1"/>
      <c r="B161" s="5" t="s">
        <v>515</v>
      </c>
      <c r="C161" s="6" t="s">
        <v>516</v>
      </c>
      <c r="D161" s="5" t="s">
        <v>517</v>
      </c>
      <c r="E161" s="27" t="s">
        <v>1065</v>
      </c>
      <c r="O161" s="1"/>
    </row>
    <row r="162" spans="1:15" ht="76.5" customHeight="1">
      <c r="A162" s="1"/>
      <c r="B162" s="5" t="s">
        <v>518</v>
      </c>
      <c r="C162" s="6" t="s">
        <v>519</v>
      </c>
      <c r="D162" s="5" t="s">
        <v>520</v>
      </c>
      <c r="E162" s="27" t="s">
        <v>1066</v>
      </c>
      <c r="O162" s="1"/>
    </row>
    <row r="163" spans="1:15" ht="103.5" customHeight="1">
      <c r="A163" s="1"/>
      <c r="B163" s="5" t="s">
        <v>521</v>
      </c>
      <c r="C163" s="5"/>
      <c r="D163" s="5" t="s">
        <v>522</v>
      </c>
      <c r="E163" s="26" t="s">
        <v>523</v>
      </c>
      <c r="O163" s="1"/>
    </row>
    <row r="164" spans="1:15" ht="102" customHeight="1">
      <c r="A164" s="1"/>
      <c r="B164" s="5" t="s">
        <v>524</v>
      </c>
      <c r="C164" s="5"/>
      <c r="D164" s="5" t="s">
        <v>525</v>
      </c>
      <c r="E164" s="26" t="s">
        <v>526</v>
      </c>
      <c r="O164" s="1"/>
    </row>
    <row r="165" spans="1:15" ht="25.5" customHeight="1">
      <c r="A165" s="1"/>
      <c r="B165" s="5" t="s">
        <v>527</v>
      </c>
      <c r="C165" s="5"/>
      <c r="D165" s="5" t="s">
        <v>528</v>
      </c>
      <c r="E165" s="35" t="s">
        <v>529</v>
      </c>
      <c r="O165" s="1"/>
    </row>
    <row r="166" spans="1:15" ht="38.25" customHeight="1">
      <c r="A166" s="1"/>
      <c r="B166" s="5" t="s">
        <v>530</v>
      </c>
      <c r="C166" s="5"/>
      <c r="D166" s="5" t="s">
        <v>531</v>
      </c>
      <c r="E166" s="30" t="s">
        <v>1067</v>
      </c>
      <c r="O166" s="1"/>
    </row>
    <row r="167" spans="1:15" ht="91.5" customHeight="1">
      <c r="A167" s="1"/>
      <c r="B167" s="5" t="s">
        <v>532</v>
      </c>
      <c r="C167" s="5"/>
      <c r="D167" s="5" t="s">
        <v>533</v>
      </c>
      <c r="E167" s="28" t="s">
        <v>1068</v>
      </c>
      <c r="O167" s="1"/>
    </row>
    <row r="168" spans="1:15" ht="51" customHeight="1">
      <c r="A168" s="1"/>
      <c r="B168" s="5" t="s">
        <v>534</v>
      </c>
      <c r="C168" s="5"/>
      <c r="D168" s="5" t="s">
        <v>535</v>
      </c>
      <c r="E168" s="26" t="s">
        <v>536</v>
      </c>
      <c r="O168" s="1"/>
    </row>
    <row r="169" spans="1:15" ht="51" customHeight="1">
      <c r="A169" s="1"/>
      <c r="B169" s="5" t="s">
        <v>537</v>
      </c>
      <c r="C169" s="5"/>
      <c r="D169" s="5" t="s">
        <v>538</v>
      </c>
      <c r="E169" s="26" t="s">
        <v>539</v>
      </c>
      <c r="O169" s="1"/>
    </row>
    <row r="170" spans="1:15" ht="25.5" customHeight="1">
      <c r="A170" s="1"/>
      <c r="B170" s="5" t="s">
        <v>540</v>
      </c>
      <c r="C170" s="5"/>
      <c r="D170" s="5" t="s">
        <v>541</v>
      </c>
      <c r="E170" s="27" t="s">
        <v>1069</v>
      </c>
      <c r="O170" s="1"/>
    </row>
    <row r="171" spans="1:15" ht="51" customHeight="1">
      <c r="A171" s="1"/>
      <c r="B171" s="5" t="s">
        <v>542</v>
      </c>
      <c r="C171" s="5"/>
      <c r="D171" s="5" t="s">
        <v>543</v>
      </c>
      <c r="E171" s="27" t="s">
        <v>1070</v>
      </c>
      <c r="O171" s="1"/>
    </row>
    <row r="172" spans="1:15" ht="25.5" customHeight="1">
      <c r="A172" s="1"/>
      <c r="B172" s="5" t="s">
        <v>544</v>
      </c>
      <c r="C172" s="5"/>
      <c r="D172" s="5" t="s">
        <v>545</v>
      </c>
      <c r="E172" s="26" t="s">
        <v>546</v>
      </c>
      <c r="O172" s="1"/>
    </row>
    <row r="173" spans="1:15" ht="38.25" customHeight="1">
      <c r="A173" s="1"/>
      <c r="B173" s="5" t="s">
        <v>547</v>
      </c>
      <c r="C173" s="5"/>
      <c r="D173" s="5" t="s">
        <v>548</v>
      </c>
      <c r="E173" s="26" t="s">
        <v>549</v>
      </c>
      <c r="O173" s="1"/>
    </row>
    <row r="174" spans="1:15" ht="89.25" customHeight="1">
      <c r="A174" s="1"/>
      <c r="B174" s="5" t="s">
        <v>550</v>
      </c>
      <c r="C174" s="5"/>
      <c r="D174" s="5" t="s">
        <v>551</v>
      </c>
      <c r="E174" s="26" t="s">
        <v>552</v>
      </c>
      <c r="O174" s="1"/>
    </row>
    <row r="175" spans="1:15" ht="89.25" customHeight="1">
      <c r="A175" s="1"/>
      <c r="B175" s="5" t="s">
        <v>553</v>
      </c>
      <c r="C175" s="5"/>
      <c r="D175" s="5" t="s">
        <v>554</v>
      </c>
      <c r="E175" s="27" t="s">
        <v>1071</v>
      </c>
      <c r="O175" s="1"/>
    </row>
    <row r="176" spans="1:15" ht="51" customHeight="1">
      <c r="A176" s="1"/>
      <c r="B176" s="5" t="s">
        <v>555</v>
      </c>
      <c r="C176" s="5"/>
      <c r="D176" s="5" t="s">
        <v>556</v>
      </c>
      <c r="E176" s="26" t="s">
        <v>557</v>
      </c>
      <c r="O176" s="1"/>
    </row>
    <row r="177" spans="1:15" ht="46.5" customHeight="1">
      <c r="A177" s="1"/>
      <c r="B177" s="5" t="s">
        <v>558</v>
      </c>
      <c r="C177" s="5"/>
      <c r="D177" s="5" t="s">
        <v>559</v>
      </c>
      <c r="E177" s="26" t="s">
        <v>560</v>
      </c>
      <c r="O177" s="1"/>
    </row>
    <row r="178" spans="1:15" ht="63.75" customHeight="1">
      <c r="A178" s="1"/>
      <c r="B178" s="5" t="s">
        <v>561</v>
      </c>
      <c r="C178" s="5"/>
      <c r="D178" s="5" t="s">
        <v>562</v>
      </c>
      <c r="E178" s="27" t="s">
        <v>563</v>
      </c>
      <c r="O178" s="1"/>
    </row>
    <row r="179" spans="1:15" ht="114.75" customHeight="1">
      <c r="A179" s="1"/>
      <c r="B179" s="5" t="s">
        <v>564</v>
      </c>
      <c r="C179" s="5"/>
      <c r="D179" s="5" t="s">
        <v>565</v>
      </c>
      <c r="E179" s="28" t="s">
        <v>1133</v>
      </c>
      <c r="O179" s="1"/>
    </row>
    <row r="180" spans="1:15" ht="25.5" customHeight="1">
      <c r="A180" s="1"/>
      <c r="B180" s="5" t="s">
        <v>566</v>
      </c>
      <c r="C180" s="5"/>
      <c r="D180" s="5" t="s">
        <v>567</v>
      </c>
      <c r="E180" s="26" t="s">
        <v>568</v>
      </c>
      <c r="O180" s="1"/>
    </row>
    <row r="181" spans="1:15" ht="57.75" customHeight="1">
      <c r="A181" s="1"/>
      <c r="B181" s="5" t="s">
        <v>569</v>
      </c>
      <c r="C181" s="5"/>
      <c r="D181" s="5" t="s">
        <v>570</v>
      </c>
      <c r="E181" s="26" t="s">
        <v>571</v>
      </c>
      <c r="O181" s="1"/>
    </row>
    <row r="182" spans="1:15" ht="63.75" customHeight="1">
      <c r="A182" s="1"/>
      <c r="B182" s="5" t="s">
        <v>572</v>
      </c>
      <c r="C182" s="5"/>
      <c r="D182" s="6" t="s">
        <v>573</v>
      </c>
      <c r="E182" s="26" t="s">
        <v>574</v>
      </c>
      <c r="O182" s="1"/>
    </row>
    <row r="183" spans="1:15" ht="89.25" customHeight="1">
      <c r="A183" s="1"/>
      <c r="B183" s="15" t="s">
        <v>575</v>
      </c>
      <c r="C183" s="15"/>
      <c r="D183" s="15" t="s">
        <v>576</v>
      </c>
      <c r="E183" s="28" t="s">
        <v>1102</v>
      </c>
      <c r="O183" s="1"/>
    </row>
    <row r="184" spans="1:15" s="22" customFormat="1" ht="87.75" customHeight="1">
      <c r="A184" s="20"/>
      <c r="B184" s="21" t="s">
        <v>577</v>
      </c>
      <c r="C184" s="21"/>
      <c r="D184" s="21" t="s">
        <v>578</v>
      </c>
      <c r="E184" s="33" t="s">
        <v>1118</v>
      </c>
      <c r="O184" s="20"/>
    </row>
    <row r="185" spans="1:15" ht="25.5" customHeight="1">
      <c r="A185" s="1"/>
      <c r="B185" s="5" t="s">
        <v>579</v>
      </c>
      <c r="C185" s="5"/>
      <c r="D185" s="5" t="s">
        <v>580</v>
      </c>
      <c r="E185" s="26" t="s">
        <v>581</v>
      </c>
      <c r="O185" s="1"/>
    </row>
    <row r="186" spans="1:15" ht="48.75" customHeight="1">
      <c r="A186" s="1"/>
      <c r="B186" s="15" t="s">
        <v>582</v>
      </c>
      <c r="C186" s="15"/>
      <c r="D186" s="15" t="s">
        <v>583</v>
      </c>
      <c r="E186" s="28" t="s">
        <v>1122</v>
      </c>
      <c r="O186" s="1"/>
    </row>
    <row r="187" spans="1:15" ht="59.25" customHeight="1">
      <c r="A187" s="1"/>
      <c r="B187" s="5" t="s">
        <v>584</v>
      </c>
      <c r="C187" s="5"/>
      <c r="D187" s="5" t="s">
        <v>585</v>
      </c>
      <c r="E187" s="26" t="s">
        <v>586</v>
      </c>
      <c r="O187" s="1"/>
    </row>
    <row r="188" spans="1:15" ht="85.5" customHeight="1">
      <c r="A188" s="1"/>
      <c r="B188" s="5" t="s">
        <v>587</v>
      </c>
      <c r="C188" s="5"/>
      <c r="D188" s="5" t="s">
        <v>588</v>
      </c>
      <c r="E188" s="26" t="s">
        <v>589</v>
      </c>
      <c r="O188" s="1"/>
    </row>
    <row r="189" spans="1:15" ht="72" customHeight="1">
      <c r="A189" s="1"/>
      <c r="B189" s="5" t="s">
        <v>590</v>
      </c>
      <c r="C189" s="5"/>
      <c r="D189" s="5" t="s">
        <v>591</v>
      </c>
      <c r="E189" s="26" t="s">
        <v>592</v>
      </c>
      <c r="O189" s="1"/>
    </row>
    <row r="190" spans="1:15" s="16" customFormat="1" ht="75" customHeight="1">
      <c r="A190" s="14"/>
      <c r="B190" s="15" t="s">
        <v>593</v>
      </c>
      <c r="C190" s="15"/>
      <c r="D190" s="15" t="s">
        <v>594</v>
      </c>
      <c r="E190" s="33" t="s">
        <v>1049</v>
      </c>
      <c r="O190" s="14"/>
    </row>
    <row r="191" spans="1:15" ht="25.5" customHeight="1">
      <c r="A191" s="1"/>
      <c r="B191" s="5" t="s">
        <v>595</v>
      </c>
      <c r="C191" s="5"/>
      <c r="D191" s="5" t="s">
        <v>596</v>
      </c>
      <c r="E191" s="26" t="s">
        <v>597</v>
      </c>
      <c r="O191" s="1"/>
    </row>
    <row r="192" spans="1:15" ht="25.5" customHeight="1">
      <c r="A192" s="1"/>
      <c r="B192" s="5" t="s">
        <v>598</v>
      </c>
      <c r="C192" s="5"/>
      <c r="D192" s="5" t="s">
        <v>599</v>
      </c>
      <c r="E192" s="26" t="s">
        <v>600</v>
      </c>
      <c r="O192" s="1"/>
    </row>
    <row r="193" spans="1:15" ht="79.5" customHeight="1">
      <c r="A193" s="1"/>
      <c r="B193" s="5" t="s">
        <v>601</v>
      </c>
      <c r="C193" s="5"/>
      <c r="D193" s="5" t="s">
        <v>602</v>
      </c>
      <c r="E193" s="26" t="s">
        <v>603</v>
      </c>
      <c r="O193" s="1"/>
    </row>
    <row r="194" spans="1:15" ht="58.5" customHeight="1">
      <c r="A194" s="1"/>
      <c r="B194" s="5" t="s">
        <v>604</v>
      </c>
      <c r="C194" s="5"/>
      <c r="D194" s="5" t="s">
        <v>605</v>
      </c>
      <c r="E194" s="28" t="s">
        <v>1124</v>
      </c>
      <c r="O194" s="1"/>
    </row>
    <row r="195" spans="1:15" ht="38.25" customHeight="1">
      <c r="A195" s="1"/>
      <c r="B195" s="5" t="s">
        <v>606</v>
      </c>
      <c r="C195" s="5"/>
      <c r="D195" s="5" t="s">
        <v>607</v>
      </c>
      <c r="E195" s="28" t="s">
        <v>1123</v>
      </c>
      <c r="O195" s="1"/>
    </row>
    <row r="196" spans="1:15" ht="25.5" customHeight="1">
      <c r="A196" s="1"/>
      <c r="B196" s="5" t="s">
        <v>608</v>
      </c>
      <c r="C196" s="5"/>
      <c r="D196" s="5" t="s">
        <v>609</v>
      </c>
      <c r="E196" s="27" t="s">
        <v>1072</v>
      </c>
      <c r="O196" s="1"/>
    </row>
    <row r="197" spans="1:15" ht="30" customHeight="1">
      <c r="A197" s="1"/>
      <c r="B197" s="5" t="s">
        <v>610</v>
      </c>
      <c r="C197" s="5"/>
      <c r="D197" s="5" t="s">
        <v>611</v>
      </c>
      <c r="E197" s="28" t="s">
        <v>1125</v>
      </c>
      <c r="O197" s="1"/>
    </row>
    <row r="198" spans="1:15" ht="51" customHeight="1">
      <c r="A198" s="1"/>
      <c r="B198" s="5" t="s">
        <v>612</v>
      </c>
      <c r="C198" s="5"/>
      <c r="D198" s="5" t="s">
        <v>613</v>
      </c>
      <c r="E198" s="37" t="s">
        <v>614</v>
      </c>
      <c r="O198" s="1"/>
    </row>
    <row r="199" spans="1:15" ht="114.75" customHeight="1">
      <c r="A199" s="1"/>
      <c r="B199" s="5" t="s">
        <v>615</v>
      </c>
      <c r="C199" s="5"/>
      <c r="D199" s="5" t="s">
        <v>616</v>
      </c>
      <c r="E199" s="28" t="s">
        <v>1126</v>
      </c>
      <c r="O199" s="1"/>
    </row>
    <row r="200" spans="1:15" ht="65.25" customHeight="1">
      <c r="A200" s="1"/>
      <c r="B200" s="5" t="s">
        <v>617</v>
      </c>
      <c r="C200" s="5"/>
      <c r="D200" s="15" t="s">
        <v>618</v>
      </c>
      <c r="E200" s="37" t="s">
        <v>619</v>
      </c>
      <c r="O200" s="1"/>
    </row>
    <row r="201" spans="1:15" ht="25.5" customHeight="1">
      <c r="A201" s="1"/>
      <c r="B201" s="5" t="s">
        <v>620</v>
      </c>
      <c r="C201" s="5"/>
      <c r="D201" s="5" t="s">
        <v>621</v>
      </c>
      <c r="E201" s="26" t="s">
        <v>622</v>
      </c>
      <c r="O201" s="1"/>
    </row>
    <row r="202" spans="1:15" ht="61.5" customHeight="1">
      <c r="A202" s="1"/>
      <c r="B202" s="5" t="s">
        <v>623</v>
      </c>
      <c r="C202" s="5"/>
      <c r="D202" s="5" t="s">
        <v>624</v>
      </c>
      <c r="E202" s="33" t="s">
        <v>1073</v>
      </c>
      <c r="O202" s="1"/>
    </row>
    <row r="203" spans="1:15" ht="50.25" customHeight="1">
      <c r="A203" s="1"/>
      <c r="B203" s="5" t="s">
        <v>625</v>
      </c>
      <c r="C203" s="5"/>
      <c r="D203" s="5" t="s">
        <v>626</v>
      </c>
      <c r="E203" s="33" t="s">
        <v>1127</v>
      </c>
      <c r="O203" s="1"/>
    </row>
    <row r="204" spans="1:15" ht="25.5" customHeight="1">
      <c r="A204" s="1"/>
      <c r="B204" s="5" t="s">
        <v>627</v>
      </c>
      <c r="C204" s="5"/>
      <c r="D204" s="5" t="s">
        <v>628</v>
      </c>
      <c r="E204" s="26" t="s">
        <v>629</v>
      </c>
      <c r="O204" s="1"/>
    </row>
    <row r="205" spans="1:15" ht="25.5" customHeight="1">
      <c r="A205" s="1"/>
      <c r="B205" s="5" t="s">
        <v>630</v>
      </c>
      <c r="C205" s="5"/>
      <c r="D205" s="5" t="s">
        <v>631</v>
      </c>
      <c r="E205" s="26" t="s">
        <v>632</v>
      </c>
      <c r="O205" s="1"/>
    </row>
    <row r="206" spans="1:15" ht="63.75" customHeight="1">
      <c r="A206" s="1"/>
      <c r="B206" s="5" t="s">
        <v>633</v>
      </c>
      <c r="C206" s="5"/>
      <c r="D206" s="5" t="s">
        <v>634</v>
      </c>
      <c r="E206" s="35" t="s">
        <v>635</v>
      </c>
      <c r="O206" s="1"/>
    </row>
    <row r="207" spans="1:15" ht="25.5" customHeight="1">
      <c r="A207" s="1"/>
      <c r="B207" s="5" t="s">
        <v>636</v>
      </c>
      <c r="C207" s="5"/>
      <c r="D207" s="5" t="s">
        <v>637</v>
      </c>
      <c r="E207" s="35" t="s">
        <v>638</v>
      </c>
      <c r="O207" s="1"/>
    </row>
    <row r="208" spans="1:15" ht="38.25" customHeight="1">
      <c r="A208" s="1"/>
      <c r="B208" s="5" t="s">
        <v>639</v>
      </c>
      <c r="C208" s="5"/>
      <c r="D208" s="5" t="s">
        <v>640</v>
      </c>
      <c r="E208" s="26" t="s">
        <v>641</v>
      </c>
      <c r="O208" s="1"/>
    </row>
    <row r="209" spans="1:15" ht="60" customHeight="1">
      <c r="A209" s="1"/>
      <c r="B209" s="5" t="s">
        <v>642</v>
      </c>
      <c r="C209" s="5"/>
      <c r="D209" s="15" t="s">
        <v>643</v>
      </c>
      <c r="E209" s="28" t="s">
        <v>1074</v>
      </c>
      <c r="O209" s="1"/>
    </row>
    <row r="210" spans="1:15" ht="15" customHeight="1">
      <c r="A210" s="1"/>
      <c r="B210" s="5" t="s">
        <v>644</v>
      </c>
      <c r="C210" s="5"/>
      <c r="D210" s="5" t="s">
        <v>645</v>
      </c>
      <c r="E210" s="26" t="s">
        <v>638</v>
      </c>
      <c r="O210" s="1"/>
    </row>
    <row r="211" spans="1:15" ht="38.25" customHeight="1">
      <c r="A211" s="1"/>
      <c r="B211" s="5" t="s">
        <v>646</v>
      </c>
      <c r="C211" s="5"/>
      <c r="D211" s="5" t="s">
        <v>647</v>
      </c>
      <c r="E211" s="27" t="s">
        <v>1075</v>
      </c>
      <c r="O211" s="1"/>
    </row>
    <row r="212" spans="1:15" ht="25.5" customHeight="1">
      <c r="A212" s="1"/>
      <c r="B212" s="5" t="s">
        <v>648</v>
      </c>
      <c r="C212" s="5"/>
      <c r="D212" s="5" t="s">
        <v>649</v>
      </c>
      <c r="E212" s="30" t="s">
        <v>1076</v>
      </c>
      <c r="O212" s="1"/>
    </row>
    <row r="213" spans="1:15" ht="50.25" customHeight="1">
      <c r="A213" s="1"/>
      <c r="B213" s="5" t="s">
        <v>650</v>
      </c>
      <c r="C213" s="5"/>
      <c r="D213" s="5" t="s">
        <v>651</v>
      </c>
      <c r="E213" s="25" t="s">
        <v>1077</v>
      </c>
      <c r="O213" s="1"/>
    </row>
    <row r="214" spans="1:15" ht="56.25" customHeight="1">
      <c r="A214" s="1"/>
      <c r="B214" s="5" t="s">
        <v>652</v>
      </c>
      <c r="C214" s="6" t="s">
        <v>653</v>
      </c>
      <c r="D214" s="5" t="s">
        <v>654</v>
      </c>
      <c r="E214" s="28" t="s">
        <v>1128</v>
      </c>
      <c r="O214" s="1"/>
    </row>
    <row r="215" spans="1:15" ht="63.75" customHeight="1">
      <c r="A215" s="1"/>
      <c r="B215" s="5" t="s">
        <v>655</v>
      </c>
      <c r="C215" s="6" t="s">
        <v>656</v>
      </c>
      <c r="D215" s="5" t="s">
        <v>657</v>
      </c>
      <c r="E215" s="35" t="s">
        <v>658</v>
      </c>
      <c r="O215" s="1"/>
    </row>
    <row r="216" spans="1:15" ht="76.5" customHeight="1">
      <c r="A216" s="1"/>
      <c r="B216" s="5" t="s">
        <v>659</v>
      </c>
      <c r="C216" s="6" t="s">
        <v>660</v>
      </c>
      <c r="D216" s="5" t="s">
        <v>661</v>
      </c>
      <c r="E216" s="26" t="s">
        <v>662</v>
      </c>
      <c r="O216" s="1"/>
    </row>
    <row r="217" spans="1:15" ht="25.5" customHeight="1">
      <c r="A217" s="1"/>
      <c r="B217" s="5" t="s">
        <v>663</v>
      </c>
      <c r="C217" s="6" t="s">
        <v>664</v>
      </c>
      <c r="D217" s="5" t="s">
        <v>665</v>
      </c>
      <c r="E217" s="26" t="s">
        <v>666</v>
      </c>
      <c r="O217" s="1"/>
    </row>
    <row r="218" spans="1:15" ht="38.25" customHeight="1">
      <c r="A218" s="1"/>
      <c r="B218" s="5" t="s">
        <v>667</v>
      </c>
      <c r="C218" s="6" t="s">
        <v>668</v>
      </c>
      <c r="D218" s="5" t="s">
        <v>669</v>
      </c>
      <c r="E218" s="27" t="s">
        <v>670</v>
      </c>
      <c r="O218" s="1"/>
    </row>
    <row r="219" spans="1:15" ht="33" customHeight="1">
      <c r="A219" s="1"/>
      <c r="B219" s="5" t="s">
        <v>671</v>
      </c>
      <c r="C219" s="6" t="s">
        <v>672</v>
      </c>
      <c r="D219" s="5" t="s">
        <v>673</v>
      </c>
      <c r="E219" s="30" t="s">
        <v>1078</v>
      </c>
      <c r="O219" s="1"/>
    </row>
    <row r="220" spans="1:15" ht="25.5" customHeight="1">
      <c r="A220" s="1"/>
      <c r="B220" s="5" t="s">
        <v>674</v>
      </c>
      <c r="C220" s="6" t="s">
        <v>675</v>
      </c>
      <c r="D220" s="5" t="s">
        <v>676</v>
      </c>
      <c r="E220" s="35" t="s">
        <v>677</v>
      </c>
      <c r="O220" s="1"/>
    </row>
    <row r="221" spans="1:15" ht="25.5" customHeight="1">
      <c r="A221" s="1"/>
      <c r="B221" s="5" t="s">
        <v>678</v>
      </c>
      <c r="C221" s="6" t="s">
        <v>679</v>
      </c>
      <c r="D221" s="5" t="s">
        <v>680</v>
      </c>
      <c r="E221" s="28" t="s">
        <v>1129</v>
      </c>
      <c r="O221" s="1"/>
    </row>
    <row r="222" spans="1:15" ht="38.25" customHeight="1">
      <c r="A222" s="1"/>
      <c r="B222" s="5" t="s">
        <v>681</v>
      </c>
      <c r="C222" s="6" t="s">
        <v>682</v>
      </c>
      <c r="D222" s="5" t="s">
        <v>683</v>
      </c>
      <c r="E222" s="30" t="s">
        <v>1079</v>
      </c>
      <c r="O222" s="1"/>
    </row>
    <row r="223" spans="1:15" ht="54" customHeight="1">
      <c r="A223" s="1"/>
      <c r="B223" s="5" t="s">
        <v>684</v>
      </c>
      <c r="C223" s="6" t="s">
        <v>685</v>
      </c>
      <c r="D223" s="5" t="s">
        <v>686</v>
      </c>
      <c r="E223" s="28" t="s">
        <v>1130</v>
      </c>
      <c r="O223" s="1"/>
    </row>
    <row r="224" spans="1:15" ht="63.75" customHeight="1">
      <c r="A224" s="1"/>
      <c r="B224" s="5" t="s">
        <v>687</v>
      </c>
      <c r="C224" s="6" t="s">
        <v>688</v>
      </c>
      <c r="D224" s="5" t="s">
        <v>689</v>
      </c>
      <c r="E224" s="28" t="s">
        <v>1080</v>
      </c>
      <c r="O224" s="1"/>
    </row>
    <row r="225" spans="1:15" ht="38.25" customHeight="1">
      <c r="A225" s="1"/>
      <c r="B225" s="5" t="s">
        <v>690</v>
      </c>
      <c r="C225" s="6" t="s">
        <v>691</v>
      </c>
      <c r="D225" s="5" t="s">
        <v>692</v>
      </c>
      <c r="E225" s="26" t="s">
        <v>693</v>
      </c>
      <c r="O225" s="1"/>
    </row>
    <row r="226" spans="1:15" ht="15" customHeight="1">
      <c r="A226" s="1"/>
      <c r="B226" s="5" t="s">
        <v>694</v>
      </c>
      <c r="C226" s="6" t="s">
        <v>695</v>
      </c>
      <c r="D226" s="5" t="s">
        <v>696</v>
      </c>
      <c r="E226" s="35" t="s">
        <v>677</v>
      </c>
      <c r="O226" s="1"/>
    </row>
    <row r="227" spans="1:15" ht="38.25" customHeight="1">
      <c r="A227" s="1"/>
      <c r="B227" s="5" t="s">
        <v>697</v>
      </c>
      <c r="C227" s="6" t="s">
        <v>698</v>
      </c>
      <c r="D227" s="5" t="s">
        <v>699</v>
      </c>
      <c r="E227" s="35" t="s">
        <v>700</v>
      </c>
      <c r="O227" s="1"/>
    </row>
    <row r="228" spans="1:15" ht="38.25" customHeight="1">
      <c r="A228" s="1"/>
      <c r="B228" s="5" t="s">
        <v>701</v>
      </c>
      <c r="C228" s="6" t="s">
        <v>702</v>
      </c>
      <c r="D228" s="5" t="s">
        <v>703</v>
      </c>
      <c r="E228" s="26" t="s">
        <v>704</v>
      </c>
      <c r="O228" s="1"/>
    </row>
    <row r="229" spans="1:15" ht="38.25" customHeight="1">
      <c r="A229" s="1"/>
      <c r="B229" s="5" t="s">
        <v>705</v>
      </c>
      <c r="C229" s="6" t="s">
        <v>706</v>
      </c>
      <c r="D229" s="5" t="s">
        <v>707</v>
      </c>
      <c r="E229" s="47" t="s">
        <v>1081</v>
      </c>
      <c r="O229" s="1"/>
    </row>
    <row r="230" spans="1:15" ht="25.5" customHeight="1">
      <c r="A230" s="1"/>
      <c r="B230" s="5" t="s">
        <v>708</v>
      </c>
      <c r="C230" s="6" t="s">
        <v>709</v>
      </c>
      <c r="D230" s="5" t="s">
        <v>710</v>
      </c>
      <c r="E230" s="35" t="s">
        <v>677</v>
      </c>
      <c r="O230" s="1"/>
    </row>
    <row r="231" spans="1:15" ht="25.5" customHeight="1">
      <c r="A231" s="1"/>
      <c r="B231" s="5" t="s">
        <v>711</v>
      </c>
      <c r="C231" s="6" t="s">
        <v>712</v>
      </c>
      <c r="D231" s="5" t="s">
        <v>713</v>
      </c>
      <c r="E231" s="35" t="s">
        <v>677</v>
      </c>
      <c r="O231" s="1"/>
    </row>
    <row r="232" spans="1:15" ht="38.25" customHeight="1">
      <c r="A232" s="1"/>
      <c r="B232" s="5" t="s">
        <v>714</v>
      </c>
      <c r="C232" s="6" t="s">
        <v>715</v>
      </c>
      <c r="D232" s="5" t="s">
        <v>716</v>
      </c>
      <c r="E232" s="35" t="s">
        <v>717</v>
      </c>
      <c r="O232" s="1"/>
    </row>
    <row r="233" spans="1:15" ht="25.5" customHeight="1">
      <c r="A233" s="1"/>
      <c r="B233" s="5" t="s">
        <v>718</v>
      </c>
      <c r="C233" s="6" t="s">
        <v>719</v>
      </c>
      <c r="D233" s="5" t="s">
        <v>720</v>
      </c>
      <c r="E233" s="26" t="s">
        <v>721</v>
      </c>
      <c r="O233" s="1"/>
    </row>
    <row r="234" spans="1:15" ht="25.5" customHeight="1">
      <c r="A234" s="1"/>
      <c r="B234" s="5" t="s">
        <v>722</v>
      </c>
      <c r="C234" s="6" t="s">
        <v>723</v>
      </c>
      <c r="D234" s="5" t="s">
        <v>724</v>
      </c>
      <c r="E234" s="26" t="s">
        <v>725</v>
      </c>
      <c r="O234" s="1"/>
    </row>
    <row r="235" spans="1:15" s="16" customFormat="1" ht="345" customHeight="1">
      <c r="A235" s="14"/>
      <c r="B235" s="15" t="s">
        <v>726</v>
      </c>
      <c r="C235" s="23" t="s">
        <v>727</v>
      </c>
      <c r="D235" s="15" t="s">
        <v>728</v>
      </c>
      <c r="E235" s="28" t="s">
        <v>1082</v>
      </c>
      <c r="O235" s="14"/>
    </row>
    <row r="236" spans="1:15" ht="51" customHeight="1">
      <c r="A236" s="1"/>
      <c r="B236" s="5" t="s">
        <v>729</v>
      </c>
      <c r="C236" s="6" t="s">
        <v>730</v>
      </c>
      <c r="D236" s="5" t="s">
        <v>731</v>
      </c>
      <c r="E236" s="26" t="s">
        <v>732</v>
      </c>
      <c r="O236" s="1"/>
    </row>
    <row r="237" spans="1:15" ht="38.25" customHeight="1">
      <c r="A237" s="1"/>
      <c r="B237" s="5" t="s">
        <v>733</v>
      </c>
      <c r="C237" s="6" t="s">
        <v>734</v>
      </c>
      <c r="D237" s="5" t="s">
        <v>735</v>
      </c>
      <c r="E237" s="26" t="s">
        <v>736</v>
      </c>
      <c r="O237" s="1"/>
    </row>
    <row r="238" spans="1:15" ht="51.75" customHeight="1">
      <c r="A238" s="1"/>
      <c r="B238" s="5" t="s">
        <v>737</v>
      </c>
      <c r="C238" s="6" t="s">
        <v>738</v>
      </c>
      <c r="D238" s="10" t="s">
        <v>739</v>
      </c>
      <c r="E238" s="45" t="s">
        <v>1140</v>
      </c>
      <c r="O238" s="1"/>
    </row>
    <row r="239" spans="1:15" ht="114.75" customHeight="1">
      <c r="A239" s="1"/>
      <c r="B239" s="5" t="s">
        <v>740</v>
      </c>
      <c r="C239" s="6" t="s">
        <v>741</v>
      </c>
      <c r="D239" s="5" t="s">
        <v>742</v>
      </c>
      <c r="E239" s="26" t="s">
        <v>743</v>
      </c>
      <c r="O239" s="1"/>
    </row>
    <row r="240" spans="1:15" ht="89.25" customHeight="1">
      <c r="A240" s="1"/>
      <c r="B240" s="5" t="s">
        <v>744</v>
      </c>
      <c r="C240" s="6" t="s">
        <v>745</v>
      </c>
      <c r="D240" s="5" t="s">
        <v>746</v>
      </c>
      <c r="E240" s="28" t="s">
        <v>1131</v>
      </c>
      <c r="O240" s="1"/>
    </row>
    <row r="241" spans="1:15" ht="102" customHeight="1">
      <c r="A241" s="1"/>
      <c r="B241" s="5" t="s">
        <v>747</v>
      </c>
      <c r="C241" s="6" t="s">
        <v>748</v>
      </c>
      <c r="D241" s="5" t="s">
        <v>749</v>
      </c>
      <c r="E241" s="28" t="s">
        <v>1083</v>
      </c>
      <c r="O241" s="1"/>
    </row>
    <row r="242" spans="1:15" ht="90" customHeight="1">
      <c r="A242" s="1"/>
      <c r="B242" s="5" t="s">
        <v>750</v>
      </c>
      <c r="C242" s="6" t="s">
        <v>751</v>
      </c>
      <c r="D242" s="6" t="s">
        <v>752</v>
      </c>
      <c r="E242" s="26" t="s">
        <v>753</v>
      </c>
      <c r="O242" s="1"/>
    </row>
    <row r="243" spans="1:15" ht="72.75" customHeight="1">
      <c r="A243" s="1"/>
      <c r="B243" s="5" t="s">
        <v>754</v>
      </c>
      <c r="C243" s="6" t="s">
        <v>755</v>
      </c>
      <c r="D243" s="5" t="s">
        <v>756</v>
      </c>
      <c r="E243" s="26" t="s">
        <v>757</v>
      </c>
      <c r="O243" s="1"/>
    </row>
    <row r="244" spans="1:15" ht="51" customHeight="1">
      <c r="A244" s="1"/>
      <c r="B244" s="5" t="s">
        <v>758</v>
      </c>
      <c r="C244" s="6" t="s">
        <v>759</v>
      </c>
      <c r="D244" s="5" t="s">
        <v>760</v>
      </c>
      <c r="E244" s="26" t="s">
        <v>761</v>
      </c>
      <c r="O244" s="1"/>
    </row>
    <row r="245" spans="1:15" ht="126" customHeight="1">
      <c r="A245" s="1"/>
      <c r="B245" s="5" t="s">
        <v>762</v>
      </c>
      <c r="C245" s="6" t="s">
        <v>763</v>
      </c>
      <c r="D245" s="5" t="s">
        <v>764</v>
      </c>
      <c r="E245" s="28" t="s">
        <v>1084</v>
      </c>
      <c r="O245" s="1"/>
    </row>
    <row r="246" spans="1:15" ht="123.75" customHeight="1">
      <c r="A246" s="1"/>
      <c r="B246" s="5" t="s">
        <v>765</v>
      </c>
      <c r="C246" s="6" t="s">
        <v>766</v>
      </c>
      <c r="D246" s="5" t="s">
        <v>767</v>
      </c>
      <c r="E246" s="28" t="s">
        <v>1083</v>
      </c>
      <c r="O246" s="1"/>
    </row>
    <row r="247" spans="1:15" ht="89.25" customHeight="1">
      <c r="A247" s="1"/>
      <c r="B247" s="5" t="s">
        <v>768</v>
      </c>
      <c r="C247" s="6" t="s">
        <v>769</v>
      </c>
      <c r="D247" s="5" t="s">
        <v>770</v>
      </c>
      <c r="E247" s="28" t="s">
        <v>1085</v>
      </c>
      <c r="O247" s="1"/>
    </row>
    <row r="248" spans="1:15" ht="99.75" customHeight="1">
      <c r="A248" s="1"/>
      <c r="B248" s="5" t="s">
        <v>771</v>
      </c>
      <c r="C248" s="6" t="s">
        <v>772</v>
      </c>
      <c r="D248" s="5" t="s">
        <v>773</v>
      </c>
      <c r="E248" s="28" t="s">
        <v>1086</v>
      </c>
      <c r="O248" s="1"/>
    </row>
    <row r="249" spans="1:15" ht="63.75" customHeight="1">
      <c r="A249" s="1"/>
      <c r="B249" s="5" t="s">
        <v>774</v>
      </c>
      <c r="C249" s="6" t="s">
        <v>775</v>
      </c>
      <c r="D249" s="5" t="s">
        <v>776</v>
      </c>
      <c r="E249" s="37" t="s">
        <v>777</v>
      </c>
      <c r="O249" s="1"/>
    </row>
    <row r="250" spans="1:15" ht="76.5" customHeight="1">
      <c r="A250" s="1"/>
      <c r="B250" s="5" t="s">
        <v>778</v>
      </c>
      <c r="C250" s="6" t="s">
        <v>779</v>
      </c>
      <c r="D250" s="5" t="s">
        <v>780</v>
      </c>
      <c r="E250" s="26" t="s">
        <v>781</v>
      </c>
      <c r="O250" s="1"/>
    </row>
    <row r="251" spans="1:15" ht="63.75" customHeight="1">
      <c r="A251" s="1"/>
      <c r="B251" s="5" t="s">
        <v>782</v>
      </c>
      <c r="C251" s="6" t="s">
        <v>783</v>
      </c>
      <c r="D251" s="5" t="s">
        <v>784</v>
      </c>
      <c r="E251" s="30" t="s">
        <v>1087</v>
      </c>
      <c r="O251" s="1"/>
    </row>
    <row r="252" spans="1:15" ht="38.25" customHeight="1">
      <c r="A252" s="1"/>
      <c r="B252" s="5" t="s">
        <v>785</v>
      </c>
      <c r="C252" s="6" t="s">
        <v>786</v>
      </c>
      <c r="D252" s="5" t="s">
        <v>787</v>
      </c>
      <c r="E252" s="37" t="s">
        <v>788</v>
      </c>
      <c r="O252" s="1"/>
    </row>
    <row r="253" spans="1:15" ht="38.25" customHeight="1">
      <c r="A253" s="1"/>
      <c r="B253" s="5" t="s">
        <v>789</v>
      </c>
      <c r="C253" s="6" t="s">
        <v>790</v>
      </c>
      <c r="D253" s="5" t="s">
        <v>791</v>
      </c>
      <c r="E253" s="30" t="s">
        <v>1088</v>
      </c>
      <c r="O253" s="1"/>
    </row>
    <row r="254" spans="1:15" ht="38.25" customHeight="1">
      <c r="A254" s="1"/>
      <c r="B254" s="5" t="s">
        <v>792</v>
      </c>
      <c r="C254" s="6" t="s">
        <v>793</v>
      </c>
      <c r="D254" s="5" t="s">
        <v>794</v>
      </c>
      <c r="E254" s="30" t="s">
        <v>1088</v>
      </c>
      <c r="O254" s="1"/>
    </row>
    <row r="255" spans="1:15" ht="75.75" customHeight="1">
      <c r="A255" s="1"/>
      <c r="B255" s="5" t="s">
        <v>795</v>
      </c>
      <c r="C255" s="6" t="s">
        <v>796</v>
      </c>
      <c r="D255" s="5" t="s">
        <v>797</v>
      </c>
      <c r="E255" s="27" t="s">
        <v>1089</v>
      </c>
      <c r="O255" s="1"/>
    </row>
    <row r="256" spans="1:15" ht="25.5" customHeight="1">
      <c r="A256" s="1"/>
      <c r="B256" s="5" t="s">
        <v>798</v>
      </c>
      <c r="C256" s="6" t="s">
        <v>799</v>
      </c>
      <c r="D256" s="5" t="s">
        <v>800</v>
      </c>
      <c r="E256" s="35" t="s">
        <v>801</v>
      </c>
      <c r="O256" s="1"/>
    </row>
    <row r="257" spans="1:15" ht="104.25" customHeight="1">
      <c r="A257" s="1"/>
      <c r="B257" s="5" t="s">
        <v>802</v>
      </c>
      <c r="C257" s="6" t="s">
        <v>803</v>
      </c>
      <c r="D257" s="5" t="s">
        <v>804</v>
      </c>
      <c r="E257" s="37" t="s">
        <v>1134</v>
      </c>
      <c r="O257" s="1"/>
    </row>
    <row r="258" spans="1:15" ht="92.25" customHeight="1">
      <c r="A258" s="1"/>
      <c r="B258" s="5" t="s">
        <v>805</v>
      </c>
      <c r="C258" s="6" t="s">
        <v>806</v>
      </c>
      <c r="D258" s="5" t="s">
        <v>807</v>
      </c>
      <c r="E258" s="27" t="s">
        <v>1090</v>
      </c>
      <c r="O258" s="1"/>
    </row>
    <row r="259" spans="1:15" ht="25.5" customHeight="1">
      <c r="A259" s="1"/>
      <c r="B259" s="5" t="s">
        <v>808</v>
      </c>
      <c r="C259" s="6" t="s">
        <v>809</v>
      </c>
      <c r="D259" s="5" t="s">
        <v>810</v>
      </c>
      <c r="E259" s="42" t="s">
        <v>1015</v>
      </c>
      <c r="O259" s="1"/>
    </row>
    <row r="260" spans="1:15" ht="38.25" customHeight="1">
      <c r="A260" s="1"/>
      <c r="B260" s="15" t="s">
        <v>811</v>
      </c>
      <c r="C260" s="23" t="s">
        <v>812</v>
      </c>
      <c r="D260" s="15" t="s">
        <v>813</v>
      </c>
      <c r="E260" s="28" t="s">
        <v>1132</v>
      </c>
      <c r="O260" s="1"/>
    </row>
    <row r="261" spans="1:15" ht="25.5" customHeight="1">
      <c r="A261" s="1"/>
      <c r="B261" s="5" t="s">
        <v>814</v>
      </c>
      <c r="C261" s="6" t="s">
        <v>815</v>
      </c>
      <c r="D261" s="5" t="s">
        <v>816</v>
      </c>
      <c r="E261" s="26" t="s">
        <v>817</v>
      </c>
      <c r="O261" s="1"/>
    </row>
    <row r="262" spans="1:15" ht="76.5" customHeight="1">
      <c r="A262" s="1"/>
      <c r="B262" s="5" t="s">
        <v>818</v>
      </c>
      <c r="C262" s="6" t="s">
        <v>819</v>
      </c>
      <c r="D262" s="5" t="s">
        <v>820</v>
      </c>
      <c r="E262" s="35" t="s">
        <v>821</v>
      </c>
      <c r="O262" s="1"/>
    </row>
    <row r="263" spans="1:15" ht="91.5" customHeight="1">
      <c r="A263" s="1"/>
      <c r="B263" s="5" t="s">
        <v>822</v>
      </c>
      <c r="C263" s="6" t="s">
        <v>823</v>
      </c>
      <c r="D263" s="5" t="s">
        <v>824</v>
      </c>
      <c r="E263" s="37" t="s">
        <v>1134</v>
      </c>
      <c r="O263" s="1"/>
    </row>
    <row r="264" spans="1:15" ht="101.25" customHeight="1">
      <c r="A264" s="1"/>
      <c r="B264" s="5" t="s">
        <v>825</v>
      </c>
      <c r="C264" s="6" t="s">
        <v>826</v>
      </c>
      <c r="D264" s="5" t="s">
        <v>827</v>
      </c>
      <c r="E264" s="28" t="s">
        <v>1134</v>
      </c>
      <c r="O264" s="1"/>
    </row>
    <row r="265" spans="1:15" ht="51" customHeight="1">
      <c r="A265" s="1"/>
      <c r="B265" s="5" t="s">
        <v>828</v>
      </c>
      <c r="C265" s="6" t="s">
        <v>829</v>
      </c>
      <c r="D265" s="5" t="s">
        <v>830</v>
      </c>
      <c r="E265" s="26" t="s">
        <v>831</v>
      </c>
      <c r="O265" s="1"/>
    </row>
    <row r="266" spans="1:15" ht="38.25" customHeight="1">
      <c r="A266" s="1"/>
      <c r="B266" s="5" t="s">
        <v>832</v>
      </c>
      <c r="C266" s="6" t="s">
        <v>833</v>
      </c>
      <c r="D266" s="5" t="s">
        <v>834</v>
      </c>
      <c r="E266" s="30" t="s">
        <v>1088</v>
      </c>
      <c r="O266" s="1"/>
    </row>
    <row r="267" spans="1:15" ht="38.25" customHeight="1">
      <c r="A267" s="1"/>
      <c r="B267" s="5" t="s">
        <v>835</v>
      </c>
      <c r="C267" s="5"/>
      <c r="D267" s="5" t="s">
        <v>836</v>
      </c>
      <c r="E267" s="30" t="s">
        <v>1088</v>
      </c>
      <c r="O267" s="1"/>
    </row>
    <row r="268" spans="1:15" ht="76.5" customHeight="1">
      <c r="A268" s="1"/>
      <c r="B268" s="5" t="s">
        <v>837</v>
      </c>
      <c r="C268" s="5"/>
      <c r="D268" s="5" t="s">
        <v>838</v>
      </c>
      <c r="E268" s="30" t="s">
        <v>1091</v>
      </c>
      <c r="O268" s="1"/>
    </row>
    <row r="269" spans="1:15" ht="51" customHeight="1">
      <c r="A269" s="1"/>
      <c r="B269" s="5" t="s">
        <v>839</v>
      </c>
      <c r="C269" s="5"/>
      <c r="D269" s="5" t="s">
        <v>840</v>
      </c>
      <c r="E269" s="26" t="s">
        <v>841</v>
      </c>
      <c r="O269" s="1"/>
    </row>
    <row r="270" spans="1:15" ht="38.25" customHeight="1">
      <c r="A270" s="1"/>
      <c r="B270" s="5" t="s">
        <v>842</v>
      </c>
      <c r="C270" s="5"/>
      <c r="D270" s="5" t="s">
        <v>843</v>
      </c>
      <c r="E270" s="27" t="s">
        <v>1092</v>
      </c>
      <c r="O270" s="1"/>
    </row>
    <row r="271" spans="1:15" ht="51" customHeight="1">
      <c r="A271" s="1"/>
      <c r="B271" s="5" t="s">
        <v>844</v>
      </c>
      <c r="C271" s="5"/>
      <c r="D271" s="5" t="s">
        <v>845</v>
      </c>
      <c r="E271" s="27" t="s">
        <v>1093</v>
      </c>
      <c r="O271" s="1"/>
    </row>
    <row r="272" spans="1:15" s="16" customFormat="1" ht="89.25" customHeight="1">
      <c r="A272" s="14"/>
      <c r="B272" s="15" t="s">
        <v>846</v>
      </c>
      <c r="C272" s="15"/>
      <c r="D272" s="15" t="s">
        <v>847</v>
      </c>
      <c r="E272" s="28" t="s">
        <v>1102</v>
      </c>
      <c r="O272" s="14"/>
    </row>
    <row r="273" spans="1:15" ht="38.25" customHeight="1">
      <c r="A273" s="1"/>
      <c r="B273" s="5" t="s">
        <v>848</v>
      </c>
      <c r="C273" s="5"/>
      <c r="D273" s="5" t="s">
        <v>849</v>
      </c>
      <c r="E273" s="30" t="s">
        <v>1094</v>
      </c>
      <c r="O273" s="1"/>
    </row>
    <row r="274" spans="1:15" ht="71.25" customHeight="1">
      <c r="A274" s="1"/>
      <c r="B274" s="5" t="s">
        <v>850</v>
      </c>
      <c r="C274" s="5"/>
      <c r="D274" s="5" t="s">
        <v>851</v>
      </c>
      <c r="E274" s="26" t="s">
        <v>852</v>
      </c>
      <c r="O274" s="1"/>
    </row>
    <row r="275" spans="1:15" ht="102" customHeight="1">
      <c r="A275" s="1"/>
      <c r="B275" s="5" t="s">
        <v>853</v>
      </c>
      <c r="C275" s="5"/>
      <c r="D275" s="5" t="s">
        <v>854</v>
      </c>
      <c r="E275" s="26" t="s">
        <v>855</v>
      </c>
      <c r="O275" s="1"/>
    </row>
    <row r="276" spans="1:15" ht="38.25" customHeight="1">
      <c r="A276" s="1"/>
      <c r="B276" s="5" t="s">
        <v>856</v>
      </c>
      <c r="C276" s="5"/>
      <c r="D276" s="5" t="s">
        <v>857</v>
      </c>
      <c r="E276" s="27" t="s">
        <v>1095</v>
      </c>
      <c r="O276" s="1"/>
    </row>
    <row r="277" spans="1:15" ht="38.25" customHeight="1">
      <c r="A277" s="1"/>
      <c r="B277" s="5" t="s">
        <v>858</v>
      </c>
      <c r="C277" s="5"/>
      <c r="D277" s="5" t="s">
        <v>859</v>
      </c>
      <c r="E277" s="27" t="s">
        <v>1095</v>
      </c>
      <c r="O277" s="1"/>
    </row>
    <row r="278" spans="1:15" ht="38.25" customHeight="1">
      <c r="A278" s="1"/>
      <c r="B278" s="5" t="s">
        <v>860</v>
      </c>
      <c r="C278" s="5"/>
      <c r="D278" s="5" t="s">
        <v>861</v>
      </c>
      <c r="E278" s="27" t="s">
        <v>1095</v>
      </c>
      <c r="O278" s="1"/>
    </row>
    <row r="279" spans="1:15" ht="38.25" customHeight="1">
      <c r="A279" s="1"/>
      <c r="B279" s="5" t="s">
        <v>862</v>
      </c>
      <c r="C279" s="5"/>
      <c r="D279" s="6" t="s">
        <v>863</v>
      </c>
      <c r="E279" s="35" t="s">
        <v>864</v>
      </c>
      <c r="O279" s="1"/>
    </row>
    <row r="280" spans="1:15" ht="38.25" customHeight="1">
      <c r="A280" s="1"/>
      <c r="B280" s="5" t="s">
        <v>865</v>
      </c>
      <c r="C280" s="5"/>
      <c r="D280" s="5" t="s">
        <v>866</v>
      </c>
      <c r="E280" s="26" t="s">
        <v>867</v>
      </c>
      <c r="O280" s="1"/>
    </row>
    <row r="281" spans="1:15" ht="102" customHeight="1">
      <c r="A281" s="1"/>
      <c r="B281" s="5" t="s">
        <v>868</v>
      </c>
      <c r="C281" s="5"/>
      <c r="D281" s="5" t="s">
        <v>869</v>
      </c>
      <c r="E281" s="26" t="s">
        <v>870</v>
      </c>
      <c r="O281" s="1"/>
    </row>
    <row r="282" spans="1:15" ht="51" customHeight="1">
      <c r="A282" s="1"/>
      <c r="B282" s="5" t="s">
        <v>871</v>
      </c>
      <c r="C282" s="5"/>
      <c r="D282" s="5" t="s">
        <v>872</v>
      </c>
      <c r="E282" s="27" t="s">
        <v>1095</v>
      </c>
      <c r="O282" s="1"/>
    </row>
    <row r="283" spans="1:15" ht="89.25" customHeight="1">
      <c r="A283" s="1"/>
      <c r="B283" s="5" t="s">
        <v>873</v>
      </c>
      <c r="C283" s="5"/>
      <c r="D283" s="5" t="s">
        <v>874</v>
      </c>
      <c r="E283" s="37" t="s">
        <v>1102</v>
      </c>
      <c r="O283" s="1"/>
    </row>
    <row r="284" spans="1:15" ht="89.25" customHeight="1">
      <c r="A284" s="1"/>
      <c r="B284" s="5" t="s">
        <v>875</v>
      </c>
      <c r="C284" s="5"/>
      <c r="D284" s="5" t="s">
        <v>876</v>
      </c>
      <c r="E284" s="26" t="s">
        <v>877</v>
      </c>
      <c r="O284" s="1"/>
    </row>
    <row r="285" spans="1:15" ht="51" customHeight="1">
      <c r="A285" s="1"/>
      <c r="B285" s="5" t="s">
        <v>878</v>
      </c>
      <c r="C285" s="5"/>
      <c r="D285" s="5" t="s">
        <v>879</v>
      </c>
      <c r="E285" s="26" t="s">
        <v>880</v>
      </c>
      <c r="O285" s="1"/>
    </row>
    <row r="286" spans="1:15" ht="25.5" customHeight="1">
      <c r="A286" s="1"/>
      <c r="B286" s="5" t="s">
        <v>881</v>
      </c>
      <c r="C286" s="5"/>
      <c r="D286" s="5" t="s">
        <v>882</v>
      </c>
      <c r="E286" s="43" t="s">
        <v>883</v>
      </c>
      <c r="O286" s="1"/>
    </row>
    <row r="287" spans="1:15" ht="38.25" customHeight="1">
      <c r="A287" s="1"/>
      <c r="B287" s="5" t="s">
        <v>884</v>
      </c>
      <c r="C287" s="5"/>
      <c r="D287" s="5" t="s">
        <v>885</v>
      </c>
      <c r="E287" s="26" t="s">
        <v>886</v>
      </c>
      <c r="O287" s="1"/>
    </row>
    <row r="288" spans="1:15" ht="38.25" customHeight="1">
      <c r="A288" s="1"/>
      <c r="B288" s="5" t="s">
        <v>887</v>
      </c>
      <c r="C288" s="6" t="s">
        <v>888</v>
      </c>
      <c r="D288" s="5" t="s">
        <v>889</v>
      </c>
      <c r="E288" s="26" t="s">
        <v>890</v>
      </c>
      <c r="O288" s="1"/>
    </row>
    <row r="289" spans="1:15" ht="38.25" customHeight="1">
      <c r="A289" s="1"/>
      <c r="B289" s="5" t="s">
        <v>891</v>
      </c>
      <c r="C289" s="6" t="s">
        <v>892</v>
      </c>
      <c r="D289" s="5" t="s">
        <v>893</v>
      </c>
      <c r="E289" s="26" t="s">
        <v>894</v>
      </c>
      <c r="O289" s="1"/>
    </row>
    <row r="290" spans="1:15" ht="51" customHeight="1">
      <c r="A290" s="1"/>
      <c r="B290" s="6" t="s">
        <v>895</v>
      </c>
      <c r="C290" s="5" t="s">
        <v>896</v>
      </c>
      <c r="D290" s="5" t="s">
        <v>897</v>
      </c>
      <c r="E290" s="26" t="s">
        <v>898</v>
      </c>
      <c r="O290" s="1"/>
    </row>
    <row r="291" spans="1:15" ht="63.75" customHeight="1">
      <c r="A291" s="1"/>
      <c r="B291" s="6" t="s">
        <v>899</v>
      </c>
      <c r="C291" s="5" t="s">
        <v>900</v>
      </c>
      <c r="D291" s="5" t="s">
        <v>901</v>
      </c>
      <c r="E291" s="26" t="s">
        <v>902</v>
      </c>
      <c r="O291" s="1"/>
    </row>
    <row r="292" spans="1:15" ht="38.25" customHeight="1">
      <c r="A292" s="1"/>
      <c r="B292" s="6" t="s">
        <v>903</v>
      </c>
      <c r="C292" s="5" t="s">
        <v>904</v>
      </c>
      <c r="D292" s="5" t="s">
        <v>905</v>
      </c>
      <c r="E292" s="45" t="s">
        <v>1141</v>
      </c>
      <c r="O292" s="1"/>
    </row>
    <row r="293" spans="1:15" ht="51" customHeight="1">
      <c r="A293" s="1"/>
      <c r="B293" s="6" t="s">
        <v>906</v>
      </c>
      <c r="C293" s="5" t="s">
        <v>907</v>
      </c>
      <c r="D293" s="5" t="s">
        <v>908</v>
      </c>
      <c r="E293" s="37" t="s">
        <v>1138</v>
      </c>
      <c r="O293" s="1"/>
    </row>
    <row r="294" spans="1:15" ht="63.75" customHeight="1">
      <c r="A294" s="1"/>
      <c r="B294" s="6" t="s">
        <v>909</v>
      </c>
      <c r="C294" s="5" t="s">
        <v>910</v>
      </c>
      <c r="D294" s="5" t="s">
        <v>911</v>
      </c>
      <c r="E294" s="26" t="s">
        <v>912</v>
      </c>
      <c r="O294" s="1"/>
    </row>
    <row r="295" spans="1:15" ht="89.25" customHeight="1">
      <c r="A295" s="1"/>
      <c r="B295" s="5" t="s">
        <v>913</v>
      </c>
      <c r="C295" s="5" t="s">
        <v>914</v>
      </c>
      <c r="D295" s="5" t="s">
        <v>915</v>
      </c>
      <c r="E295" s="47" t="s">
        <v>1137</v>
      </c>
      <c r="O295" s="1"/>
    </row>
    <row r="296" spans="1:15" ht="51" customHeight="1">
      <c r="A296" s="1"/>
      <c r="B296" s="6" t="s">
        <v>916</v>
      </c>
      <c r="C296" s="5" t="s">
        <v>917</v>
      </c>
      <c r="D296" s="5" t="s">
        <v>918</v>
      </c>
      <c r="E296" s="45" t="s">
        <v>898</v>
      </c>
      <c r="O296" s="1"/>
    </row>
    <row r="297" spans="1:15" ht="76.5" customHeight="1">
      <c r="A297" s="1"/>
      <c r="B297" s="6" t="s">
        <v>919</v>
      </c>
      <c r="C297" s="5" t="s">
        <v>920</v>
      </c>
      <c r="D297" s="5" t="s">
        <v>921</v>
      </c>
      <c r="E297" s="26" t="s">
        <v>922</v>
      </c>
      <c r="O297" s="1"/>
    </row>
    <row r="298" spans="1:15" ht="38.25" customHeight="1">
      <c r="A298" s="1"/>
      <c r="B298" s="6" t="s">
        <v>923</v>
      </c>
      <c r="C298" s="5" t="s">
        <v>924</v>
      </c>
      <c r="D298" s="5" t="s">
        <v>925</v>
      </c>
      <c r="E298" s="26" t="s">
        <v>926</v>
      </c>
      <c r="O298" s="1"/>
    </row>
    <row r="299" spans="1:15" ht="51" customHeight="1">
      <c r="A299" s="1"/>
      <c r="B299" s="6" t="s">
        <v>927</v>
      </c>
      <c r="C299" s="5" t="s">
        <v>928</v>
      </c>
      <c r="D299" s="5" t="s">
        <v>929</v>
      </c>
      <c r="E299" s="26" t="s">
        <v>930</v>
      </c>
      <c r="O299" s="1"/>
    </row>
    <row r="300" spans="1:15" ht="25.5" customHeight="1">
      <c r="A300" s="1"/>
      <c r="B300" s="6" t="s">
        <v>931</v>
      </c>
      <c r="C300" s="5" t="s">
        <v>932</v>
      </c>
      <c r="D300" s="5" t="s">
        <v>933</v>
      </c>
      <c r="E300" s="40" t="s">
        <v>934</v>
      </c>
      <c r="O300" s="1"/>
    </row>
    <row r="301" spans="1:15" ht="74.25" customHeight="1">
      <c r="A301" s="1"/>
      <c r="B301" s="6" t="s">
        <v>935</v>
      </c>
      <c r="C301" s="5" t="s">
        <v>936</v>
      </c>
      <c r="D301" s="5" t="s">
        <v>937</v>
      </c>
      <c r="E301" s="26" t="s">
        <v>938</v>
      </c>
      <c r="O301" s="1"/>
    </row>
    <row r="302" spans="1:15" ht="25.5" customHeight="1">
      <c r="A302" s="1"/>
      <c r="B302" s="5" t="s">
        <v>939</v>
      </c>
      <c r="C302" s="6" t="s">
        <v>940</v>
      </c>
      <c r="D302" s="5" t="s">
        <v>941</v>
      </c>
      <c r="E302" s="35" t="s">
        <v>942</v>
      </c>
      <c r="O302" s="1"/>
    </row>
    <row r="303" spans="1:15" ht="67.5" customHeight="1">
      <c r="A303" s="1"/>
      <c r="B303" s="5" t="s">
        <v>943</v>
      </c>
      <c r="C303" s="6" t="s">
        <v>944</v>
      </c>
      <c r="D303" s="5" t="s">
        <v>945</v>
      </c>
      <c r="E303" s="26" t="s">
        <v>946</v>
      </c>
      <c r="O303" s="1"/>
    </row>
    <row r="304" spans="1:15" ht="51" customHeight="1">
      <c r="A304" s="1"/>
      <c r="B304" s="5" t="s">
        <v>947</v>
      </c>
      <c r="C304" s="6" t="s">
        <v>948</v>
      </c>
      <c r="D304" s="5" t="s">
        <v>949</v>
      </c>
      <c r="E304" s="26" t="s">
        <v>950</v>
      </c>
      <c r="O304" s="1"/>
    </row>
    <row r="305" spans="1:15" ht="140.25" customHeight="1">
      <c r="A305" s="1"/>
      <c r="B305" s="5" t="s">
        <v>951</v>
      </c>
      <c r="C305" s="6" t="s">
        <v>952</v>
      </c>
      <c r="D305" s="5" t="s">
        <v>953</v>
      </c>
      <c r="E305" s="26" t="s">
        <v>954</v>
      </c>
      <c r="O305" s="1"/>
    </row>
  </sheetData>
  <sheetProtection password="CFA7" sheet="1" objects="1" scenarios="1" sort="0"/>
  <autoFilter ref="B2:E2"/>
  <mergeCells count="1">
    <mergeCell ref="A1:E1"/>
  </mergeCells>
  <dataValidations count="3">
    <dataValidation type="list" showErrorMessage="1" sqref="A3:A12">
      <formula1>Contract</formula1>
    </dataValidation>
    <dataValidation type="list" showErrorMessage="1" sqref="B3:B305">
      <formula1>Services</formula1>
    </dataValidation>
    <dataValidation type="list" showErrorMessage="1" sqref="C3:C305">
      <formula1>Category</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J50"/>
  <sheetViews>
    <sheetView workbookViewId="0"/>
  </sheetViews>
  <sheetFormatPr defaultColWidth="17.28515625" defaultRowHeight="15.75" customHeight="1"/>
  <cols>
    <col min="1" max="7" width="9.140625" customWidth="1"/>
    <col min="8" max="10" width="8.7109375" customWidth="1"/>
  </cols>
  <sheetData>
    <row r="1" spans="1:10" ht="15" customHeight="1">
      <c r="A1" s="1"/>
      <c r="B1" s="1"/>
      <c r="C1" s="1"/>
      <c r="D1" s="1"/>
      <c r="E1" s="1"/>
      <c r="F1" s="1"/>
      <c r="G1" s="1"/>
    </row>
    <row r="2" spans="1:10" ht="15" customHeight="1">
      <c r="A2" s="1" t="s">
        <v>955</v>
      </c>
      <c r="B2" s="1"/>
      <c r="C2" s="1"/>
      <c r="D2" s="1"/>
      <c r="E2" s="1"/>
      <c r="F2" s="1"/>
      <c r="G2" s="1" t="s">
        <v>956</v>
      </c>
      <c r="J2" s="1" t="s">
        <v>957</v>
      </c>
    </row>
    <row r="3" spans="1:10" ht="15" customHeight="1">
      <c r="A3" s="1" t="s">
        <v>958</v>
      </c>
      <c r="B3" s="11"/>
      <c r="C3" s="1"/>
      <c r="D3" s="1"/>
      <c r="E3" s="1"/>
      <c r="F3" s="1"/>
      <c r="G3" s="1" t="s">
        <v>959</v>
      </c>
      <c r="J3" s="1" t="s">
        <v>960</v>
      </c>
    </row>
    <row r="4" spans="1:10" ht="15" customHeight="1">
      <c r="A4" s="12" t="s">
        <v>961</v>
      </c>
      <c r="B4" s="11"/>
      <c r="C4" s="1"/>
      <c r="D4" s="1"/>
      <c r="E4" s="1"/>
      <c r="F4" s="1"/>
      <c r="G4" s="1" t="s">
        <v>962</v>
      </c>
      <c r="J4" s="1" t="s">
        <v>963</v>
      </c>
    </row>
    <row r="5" spans="1:10" ht="15" customHeight="1">
      <c r="A5" s="12" t="s">
        <v>964</v>
      </c>
      <c r="B5" s="11"/>
      <c r="C5" s="1"/>
      <c r="D5" s="1"/>
      <c r="E5" s="1"/>
      <c r="F5" s="1"/>
      <c r="G5" s="1" t="s">
        <v>965</v>
      </c>
      <c r="J5" s="1" t="s">
        <v>966</v>
      </c>
    </row>
    <row r="6" spans="1:10" ht="15" customHeight="1">
      <c r="A6" s="12" t="s">
        <v>967</v>
      </c>
      <c r="B6" s="11"/>
      <c r="C6" s="1"/>
      <c r="D6" s="1"/>
      <c r="E6" s="1"/>
      <c r="F6" s="1"/>
      <c r="G6" s="1" t="s">
        <v>968</v>
      </c>
    </row>
    <row r="7" spans="1:10" ht="15" customHeight="1">
      <c r="A7" s="12" t="s">
        <v>969</v>
      </c>
      <c r="B7" s="11"/>
      <c r="C7" s="1"/>
      <c r="D7" s="1"/>
      <c r="E7" s="1"/>
      <c r="F7" s="1"/>
      <c r="G7" s="1" t="s">
        <v>970</v>
      </c>
    </row>
    <row r="8" spans="1:10" ht="15" customHeight="1">
      <c r="A8" s="12" t="s">
        <v>971</v>
      </c>
      <c r="B8" s="11"/>
      <c r="C8" s="1"/>
      <c r="D8" s="1"/>
      <c r="E8" s="1"/>
      <c r="F8" s="1"/>
      <c r="G8" s="1" t="s">
        <v>972</v>
      </c>
    </row>
    <row r="9" spans="1:10" ht="15" customHeight="1">
      <c r="A9" s="12" t="s">
        <v>973</v>
      </c>
      <c r="B9" s="11"/>
      <c r="C9" s="1"/>
      <c r="D9" s="1"/>
      <c r="E9" s="1"/>
      <c r="F9" s="1"/>
      <c r="G9" s="1" t="s">
        <v>974</v>
      </c>
    </row>
    <row r="10" spans="1:10" ht="15" customHeight="1">
      <c r="A10" s="12" t="s">
        <v>975</v>
      </c>
      <c r="B10" s="11"/>
      <c r="C10" s="1"/>
      <c r="D10" s="1"/>
      <c r="E10" s="1"/>
      <c r="F10" s="1"/>
      <c r="G10" s="1" t="s">
        <v>976</v>
      </c>
    </row>
    <row r="11" spans="1:10" ht="15" customHeight="1">
      <c r="A11" s="12" t="s">
        <v>977</v>
      </c>
      <c r="B11" s="11"/>
      <c r="C11" s="1"/>
      <c r="D11" s="1"/>
      <c r="E11" s="1"/>
      <c r="F11" s="1"/>
      <c r="G11" s="1"/>
    </row>
    <row r="12" spans="1:10" ht="15" customHeight="1">
      <c r="A12" s="12" t="s">
        <v>978</v>
      </c>
      <c r="B12" s="11"/>
      <c r="C12" s="1"/>
      <c r="D12" s="1"/>
      <c r="E12" s="1"/>
      <c r="F12" s="1"/>
      <c r="G12" s="1"/>
    </row>
    <row r="13" spans="1:10" ht="15" customHeight="1">
      <c r="A13" s="12" t="s">
        <v>979</v>
      </c>
      <c r="B13" s="11"/>
      <c r="C13" s="1"/>
      <c r="D13" s="1"/>
      <c r="E13" s="1"/>
      <c r="F13" s="1"/>
      <c r="G13" s="1"/>
    </row>
    <row r="14" spans="1:10" ht="15" customHeight="1">
      <c r="A14" s="12" t="s">
        <v>980</v>
      </c>
      <c r="B14" s="11"/>
      <c r="C14" s="1"/>
      <c r="D14" s="1"/>
      <c r="E14" s="1"/>
      <c r="F14" s="1"/>
      <c r="G14" s="1"/>
    </row>
    <row r="15" spans="1:10" ht="15" customHeight="1">
      <c r="A15" s="12" t="s">
        <v>981</v>
      </c>
      <c r="B15" s="11"/>
      <c r="C15" s="1"/>
      <c r="D15" s="1"/>
      <c r="E15" s="1"/>
      <c r="F15" s="1"/>
      <c r="G15" s="1"/>
    </row>
    <row r="16" spans="1:10" ht="15" customHeight="1">
      <c r="A16" s="12" t="s">
        <v>982</v>
      </c>
      <c r="B16" s="11"/>
      <c r="C16" s="1"/>
      <c r="D16" s="1"/>
      <c r="E16" s="1"/>
      <c r="F16" s="1"/>
      <c r="G16" s="1"/>
    </row>
    <row r="17" spans="1:7" ht="15" customHeight="1">
      <c r="A17" s="12" t="s">
        <v>983</v>
      </c>
      <c r="B17" s="11"/>
      <c r="C17" s="1"/>
      <c r="D17" s="1"/>
      <c r="E17" s="1"/>
      <c r="F17" s="1"/>
      <c r="G17" s="1"/>
    </row>
    <row r="18" spans="1:7" ht="15" customHeight="1">
      <c r="A18" s="12" t="s">
        <v>984</v>
      </c>
      <c r="B18" s="11"/>
      <c r="C18" s="1"/>
      <c r="D18" s="1"/>
      <c r="E18" s="1"/>
      <c r="F18" s="1"/>
      <c r="G18" s="1"/>
    </row>
    <row r="19" spans="1:7" ht="15" customHeight="1">
      <c r="A19" s="12" t="s">
        <v>985</v>
      </c>
      <c r="B19" s="11"/>
      <c r="C19" s="1"/>
      <c r="D19" s="1"/>
      <c r="E19" s="1"/>
      <c r="F19" s="1"/>
      <c r="G19" s="1"/>
    </row>
    <row r="20" spans="1:7" ht="15" customHeight="1">
      <c r="A20" s="12" t="s">
        <v>986</v>
      </c>
      <c r="B20" s="11"/>
      <c r="C20" s="1"/>
      <c r="D20" s="1"/>
      <c r="E20" s="1"/>
      <c r="F20" s="1"/>
      <c r="G20" s="1"/>
    </row>
    <row r="21" spans="1:7" ht="15" customHeight="1">
      <c r="A21" s="12" t="s">
        <v>987</v>
      </c>
      <c r="B21" s="11"/>
      <c r="C21" s="1"/>
      <c r="D21" s="1"/>
      <c r="E21" s="1"/>
      <c r="F21" s="1"/>
      <c r="G21" s="1"/>
    </row>
    <row r="22" spans="1:7" ht="15" customHeight="1">
      <c r="A22" s="12" t="s">
        <v>988</v>
      </c>
      <c r="B22" s="11"/>
      <c r="C22" s="1"/>
      <c r="D22" s="1"/>
      <c r="E22" s="1"/>
      <c r="F22" s="1"/>
      <c r="G22" s="1"/>
    </row>
    <row r="23" spans="1:7" ht="15" customHeight="1">
      <c r="A23" s="12" t="s">
        <v>989</v>
      </c>
      <c r="B23" s="11"/>
      <c r="C23" s="1"/>
      <c r="D23" s="1"/>
      <c r="E23" s="1"/>
      <c r="F23" s="1"/>
      <c r="G23" s="1"/>
    </row>
    <row r="24" spans="1:7" ht="15" customHeight="1">
      <c r="A24" s="12" t="s">
        <v>990</v>
      </c>
      <c r="B24" s="11"/>
      <c r="C24" s="1"/>
      <c r="D24" s="1"/>
      <c r="E24" s="1"/>
      <c r="F24" s="1"/>
      <c r="G24" s="1"/>
    </row>
    <row r="25" spans="1:7" ht="15" customHeight="1">
      <c r="A25" s="12" t="s">
        <v>991</v>
      </c>
      <c r="B25" s="11"/>
      <c r="C25" s="1"/>
      <c r="D25" s="1"/>
      <c r="E25" s="1"/>
      <c r="F25" s="1"/>
      <c r="G25" s="1"/>
    </row>
    <row r="26" spans="1:7" ht="15" customHeight="1">
      <c r="A26" s="12" t="s">
        <v>992</v>
      </c>
      <c r="B26" s="11"/>
      <c r="C26" s="1"/>
      <c r="D26" s="1"/>
      <c r="E26" s="1"/>
      <c r="F26" s="1"/>
      <c r="G26" s="1"/>
    </row>
    <row r="27" spans="1:7" ht="15" customHeight="1">
      <c r="A27" s="12" t="s">
        <v>993</v>
      </c>
      <c r="B27" s="11"/>
      <c r="C27" s="1"/>
      <c r="D27" s="1"/>
      <c r="E27" s="1"/>
      <c r="F27" s="1"/>
      <c r="G27" s="1"/>
    </row>
    <row r="28" spans="1:7" ht="15" customHeight="1">
      <c r="A28" s="12" t="s">
        <v>994</v>
      </c>
      <c r="B28" s="11"/>
      <c r="C28" s="1"/>
      <c r="D28" s="1"/>
      <c r="E28" s="1"/>
      <c r="F28" s="1"/>
      <c r="G28" s="1"/>
    </row>
    <row r="29" spans="1:7" ht="15" customHeight="1">
      <c r="A29" s="1" t="s">
        <v>995</v>
      </c>
      <c r="B29" s="11"/>
      <c r="C29" s="1"/>
      <c r="D29" s="1"/>
      <c r="E29" s="1"/>
      <c r="F29" s="1"/>
      <c r="G29" s="1"/>
    </row>
    <row r="30" spans="1:7" ht="15" customHeight="1">
      <c r="A30" s="12" t="s">
        <v>996</v>
      </c>
      <c r="B30" s="11"/>
      <c r="C30" s="1"/>
      <c r="D30" s="1"/>
      <c r="E30" s="1"/>
      <c r="F30" s="1"/>
      <c r="G30" s="1"/>
    </row>
    <row r="31" spans="1:7" ht="15" customHeight="1">
      <c r="A31" s="12" t="s">
        <v>997</v>
      </c>
      <c r="B31" s="11"/>
      <c r="C31" s="1"/>
      <c r="D31" s="1"/>
      <c r="E31" s="1"/>
      <c r="F31" s="1"/>
      <c r="G31" s="1"/>
    </row>
    <row r="32" spans="1:7" ht="15" customHeight="1">
      <c r="A32" s="12" t="s">
        <v>998</v>
      </c>
      <c r="B32" s="11"/>
      <c r="C32" s="1"/>
      <c r="D32" s="1"/>
      <c r="E32" s="1"/>
      <c r="F32" s="1"/>
      <c r="G32" s="1"/>
    </row>
    <row r="33" spans="1:7" ht="15" customHeight="1">
      <c r="A33" s="12" t="s">
        <v>999</v>
      </c>
      <c r="B33" s="11"/>
      <c r="C33" s="1"/>
      <c r="D33" s="1"/>
      <c r="E33" s="1"/>
      <c r="F33" s="1"/>
      <c r="G33" s="1"/>
    </row>
    <row r="34" spans="1:7" ht="15" customHeight="1">
      <c r="A34" s="12" t="s">
        <v>1000</v>
      </c>
      <c r="B34" s="11"/>
      <c r="C34" s="1"/>
      <c r="D34" s="1"/>
      <c r="E34" s="1"/>
      <c r="F34" s="1"/>
      <c r="G34" s="1"/>
    </row>
    <row r="35" spans="1:7" ht="15" customHeight="1">
      <c r="A35" s="12" t="s">
        <v>1001</v>
      </c>
      <c r="B35" s="11"/>
      <c r="C35" s="1"/>
      <c r="D35" s="1"/>
      <c r="E35" s="1"/>
      <c r="F35" s="1"/>
      <c r="G35" s="1"/>
    </row>
    <row r="36" spans="1:7" ht="15" customHeight="1">
      <c r="A36" s="12" t="s">
        <v>1002</v>
      </c>
      <c r="B36" s="11"/>
      <c r="C36" s="1"/>
      <c r="D36" s="1"/>
      <c r="E36" s="1"/>
      <c r="F36" s="1"/>
      <c r="G36" s="1"/>
    </row>
    <row r="37" spans="1:7" ht="15" customHeight="1">
      <c r="A37" s="12" t="s">
        <v>1003</v>
      </c>
      <c r="B37" s="11"/>
      <c r="C37" s="1"/>
      <c r="D37" s="1"/>
      <c r="E37" s="1"/>
      <c r="F37" s="1"/>
      <c r="G37" s="1"/>
    </row>
    <row r="38" spans="1:7" ht="15" customHeight="1">
      <c r="A38" s="12" t="s">
        <v>1004</v>
      </c>
      <c r="B38" s="11"/>
      <c r="C38" s="1"/>
      <c r="D38" s="1"/>
      <c r="E38" s="1"/>
      <c r="F38" s="1"/>
      <c r="G38" s="1"/>
    </row>
    <row r="39" spans="1:7" ht="15" customHeight="1">
      <c r="A39" s="12" t="s">
        <v>1005</v>
      </c>
      <c r="B39" s="11"/>
      <c r="C39" s="1"/>
      <c r="D39" s="1"/>
      <c r="E39" s="1"/>
      <c r="F39" s="1"/>
      <c r="G39" s="1"/>
    </row>
    <row r="40" spans="1:7" ht="15" customHeight="1">
      <c r="A40" s="12" t="s">
        <v>1006</v>
      </c>
      <c r="B40" s="11"/>
      <c r="C40" s="1"/>
      <c r="D40" s="1"/>
      <c r="E40" s="1"/>
      <c r="F40" s="1"/>
      <c r="G40" s="1"/>
    </row>
    <row r="41" spans="1:7" ht="15" customHeight="1">
      <c r="A41" s="12" t="s">
        <v>1007</v>
      </c>
      <c r="B41" s="11"/>
      <c r="C41" s="1"/>
      <c r="D41" s="1"/>
      <c r="E41" s="1"/>
      <c r="F41" s="1"/>
      <c r="G41" s="1"/>
    </row>
    <row r="42" spans="1:7" ht="15" customHeight="1">
      <c r="A42" s="12" t="s">
        <v>1008</v>
      </c>
      <c r="B42" s="11"/>
      <c r="C42" s="1"/>
      <c r="D42" s="1"/>
      <c r="E42" s="1"/>
      <c r="F42" s="1"/>
      <c r="G42" s="1"/>
    </row>
    <row r="43" spans="1:7" ht="15" customHeight="1">
      <c r="A43" s="12" t="s">
        <v>1009</v>
      </c>
      <c r="B43" s="11"/>
      <c r="C43" s="1"/>
      <c r="D43" s="1"/>
      <c r="E43" s="1"/>
      <c r="F43" s="1"/>
      <c r="G43" s="1"/>
    </row>
    <row r="44" spans="1:7" ht="15" customHeight="1">
      <c r="A44" s="12" t="s">
        <v>1010</v>
      </c>
      <c r="B44" s="11"/>
      <c r="C44" s="1"/>
      <c r="D44" s="1"/>
      <c r="E44" s="1"/>
      <c r="F44" s="1"/>
      <c r="G44" s="1"/>
    </row>
    <row r="45" spans="1:7" ht="15" customHeight="1">
      <c r="A45" s="12" t="s">
        <v>1011</v>
      </c>
      <c r="B45" s="11"/>
      <c r="C45" s="1"/>
      <c r="D45" s="1"/>
      <c r="E45" s="1"/>
      <c r="F45" s="1"/>
      <c r="G45" s="1"/>
    </row>
    <row r="46" spans="1:7" ht="15" customHeight="1">
      <c r="A46" s="12" t="s">
        <v>1012</v>
      </c>
      <c r="B46" s="11"/>
      <c r="C46" s="1"/>
      <c r="D46" s="1"/>
      <c r="E46" s="1"/>
      <c r="F46" s="1"/>
      <c r="G46" s="1"/>
    </row>
    <row r="47" spans="1:7" ht="15" customHeight="1">
      <c r="A47" s="12" t="s">
        <v>1013</v>
      </c>
      <c r="B47" s="11"/>
      <c r="C47" s="1"/>
      <c r="D47" s="1"/>
      <c r="E47" s="1"/>
      <c r="F47" s="1"/>
      <c r="G47" s="1"/>
    </row>
    <row r="48" spans="1:7" ht="15" customHeight="1">
      <c r="A48" s="12" t="s">
        <v>1014</v>
      </c>
      <c r="B48" s="11"/>
      <c r="C48" s="1"/>
      <c r="D48" s="1"/>
      <c r="E48" s="1"/>
      <c r="F48" s="1"/>
      <c r="G48" s="1"/>
    </row>
    <row r="49" spans="1:7" ht="15" customHeight="1">
      <c r="A49" s="12"/>
      <c r="B49" s="11"/>
      <c r="C49" s="1"/>
      <c r="D49" s="1"/>
      <c r="E49" s="1"/>
      <c r="F49" s="1"/>
      <c r="G49" s="1"/>
    </row>
    <row r="50" spans="1:7" ht="15" customHeight="1">
      <c r="A50" s="1"/>
      <c r="B50" s="11"/>
      <c r="C50" s="1"/>
      <c r="D50" s="1"/>
      <c r="E50" s="1"/>
      <c r="F50" s="1"/>
      <c r="G50" s="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0"/>
  <sheetViews>
    <sheetView workbookViewId="0"/>
  </sheetViews>
  <sheetFormatPr defaultColWidth="17.28515625" defaultRowHeight="15.75" customHeight="1"/>
  <cols>
    <col min="1" max="6" width="8.7109375" customWidth="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Category</vt:lpstr>
      <vt:lpstr>Contract</vt:lpstr>
      <vt:lpstr>General</vt:lpstr>
      <vt:lpstr>Services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Sparks, Sarah (DCS)</dc:creator>
  <cp:lastModifiedBy>goodingm</cp:lastModifiedBy>
  <dcterms:created xsi:type="dcterms:W3CDTF">2014-09-24T19:29:28Z</dcterms:created>
  <dcterms:modified xsi:type="dcterms:W3CDTF">2014-10-02T18:41:34Z</dcterms:modified>
</cp:coreProperties>
</file>