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ov.sharepoint.com/sites/ATCLocalBoards/Shared Documents/Virtual Hearings/"/>
    </mc:Choice>
  </mc:AlternateContent>
  <xr:revisionPtr revIDLastSave="640" documentId="11_074C646023BB7D6F640E56DC519A194611F45FB0" xr6:coauthVersionLast="45" xr6:coauthVersionMax="45" xr10:uidLastSave="{9512A41E-0240-41F1-BE7B-AC00C3D10C27}"/>
  <bookViews>
    <workbookView xWindow="28680" yWindow="-120" windowWidth="24240" windowHeight="13140" xr2:uid="{00000000-000D-0000-FFFF-FFFF00000000}"/>
  </bookViews>
  <sheets>
    <sheet name="LB Hearings" sheetId="1" r:id="rId1"/>
  </sheets>
  <definedNames>
    <definedName name="_xlnm._FilterDatabase" localSheetId="0" hidden="1">'LB Hearings'!$A$2:$I$2</definedName>
    <definedName name="_xlnm.Print_Area" localSheetId="0">'LB Hearings'!$A$1:$I$97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2" i="1" l="1"/>
  <c r="H54" i="1"/>
  <c r="H55" i="1"/>
  <c r="H53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3" i="1"/>
</calcChain>
</file>

<file path=xl/sharedStrings.xml><?xml version="1.0" encoding="utf-8"?>
<sst xmlns="http://schemas.openxmlformats.org/spreadsheetml/2006/main" count="392" uniqueCount="205">
  <si>
    <t>+1 317-552-1674</t>
  </si>
  <si>
    <t>County</t>
  </si>
  <si>
    <t>Time</t>
  </si>
  <si>
    <t xml:space="preserve">T'Zone </t>
  </si>
  <si>
    <t>Web/App Link</t>
  </si>
  <si>
    <t>Conference # (Toll)</t>
  </si>
  <si>
    <t>Conference ID#</t>
  </si>
  <si>
    <t>Adams</t>
  </si>
  <si>
    <t>EST</t>
  </si>
  <si>
    <t>Join Microsoft Teams Meeting</t>
  </si>
  <si>
    <t>923 109 61</t>
  </si>
  <si>
    <t>Allen #1</t>
  </si>
  <si>
    <t>734 862 405</t>
  </si>
  <si>
    <t>Allen #2</t>
  </si>
  <si>
    <t>945 140 908</t>
  </si>
  <si>
    <t>Bartholomew</t>
  </si>
  <si>
    <t>978 152 81</t>
  </si>
  <si>
    <t>Benton</t>
  </si>
  <si>
    <t>169 050 328</t>
  </si>
  <si>
    <t>Blackford</t>
  </si>
  <si>
    <t>679 385 124</t>
  </si>
  <si>
    <t>Boone</t>
  </si>
  <si>
    <t>465 133 074</t>
  </si>
  <si>
    <t>Brown</t>
  </si>
  <si>
    <t>802 520 871</t>
  </si>
  <si>
    <t>Carroll</t>
  </si>
  <si>
    <t>578 754 576</t>
  </si>
  <si>
    <t>Cass</t>
  </si>
  <si>
    <t>588 439 150</t>
  </si>
  <si>
    <t>Clark</t>
  </si>
  <si>
    <t>254 624 512</t>
  </si>
  <si>
    <t>Clay</t>
  </si>
  <si>
    <t>970 216 097</t>
  </si>
  <si>
    <t>Clinton</t>
  </si>
  <si>
    <t>877 624 684</t>
  </si>
  <si>
    <t>Crawford</t>
  </si>
  <si>
    <t>909 985 839</t>
  </si>
  <si>
    <t>Daviess</t>
  </si>
  <si>
    <t>959 365 523</t>
  </si>
  <si>
    <t>Dearborn</t>
  </si>
  <si>
    <t>663 482 384</t>
  </si>
  <si>
    <t>Decatur</t>
  </si>
  <si>
    <t>935 533 238</t>
  </si>
  <si>
    <t>Dekalb</t>
  </si>
  <si>
    <t>470 243 420</t>
  </si>
  <si>
    <t>Delaware</t>
  </si>
  <si>
    <t>102 767 19</t>
  </si>
  <si>
    <t>Dubois</t>
  </si>
  <si>
    <t>Elkhart</t>
  </si>
  <si>
    <t>969 497 123</t>
  </si>
  <si>
    <t>Fayette</t>
  </si>
  <si>
    <t>347 447 486</t>
  </si>
  <si>
    <t>Floyd</t>
  </si>
  <si>
    <t>429 461 827</t>
  </si>
  <si>
    <t>Fountain</t>
  </si>
  <si>
    <t>847 999 529</t>
  </si>
  <si>
    <t>Franklin</t>
  </si>
  <si>
    <t>328 597 242</t>
  </si>
  <si>
    <t>Fulton</t>
  </si>
  <si>
    <t>546 717 558</t>
  </si>
  <si>
    <t>Gibson</t>
  </si>
  <si>
    <t>CST</t>
  </si>
  <si>
    <t>430 434 445</t>
  </si>
  <si>
    <t>Grant</t>
  </si>
  <si>
    <t>366 803 381</t>
  </si>
  <si>
    <t>Greene</t>
  </si>
  <si>
    <t>401 447 012</t>
  </si>
  <si>
    <t>Hamilton</t>
  </si>
  <si>
    <t>617 366 934</t>
  </si>
  <si>
    <t>Hancock</t>
  </si>
  <si>
    <t>835 257 24</t>
  </si>
  <si>
    <t>Harrison</t>
  </si>
  <si>
    <t>228 891 637</t>
  </si>
  <si>
    <t>Hendricks</t>
  </si>
  <si>
    <t>621 399 744</t>
  </si>
  <si>
    <t>Henry</t>
  </si>
  <si>
    <t>475 189 286</t>
  </si>
  <si>
    <t>Howard</t>
  </si>
  <si>
    <t>344 008 494</t>
  </si>
  <si>
    <t>Huntington</t>
  </si>
  <si>
    <t>682 340 810</t>
  </si>
  <si>
    <t>Jackson</t>
  </si>
  <si>
    <t>133 726 208</t>
  </si>
  <si>
    <t>Jasper</t>
  </si>
  <si>
    <t>196 139 307</t>
  </si>
  <si>
    <t>Jay</t>
  </si>
  <si>
    <t>653 721 152</t>
  </si>
  <si>
    <t>Jefferson</t>
  </si>
  <si>
    <t>685 542 384</t>
  </si>
  <si>
    <t>Jennings</t>
  </si>
  <si>
    <t>436 332 248</t>
  </si>
  <si>
    <t>Johnson</t>
  </si>
  <si>
    <t>182 065 852</t>
  </si>
  <si>
    <t>Knox</t>
  </si>
  <si>
    <t>590 850 538</t>
  </si>
  <si>
    <t>Kosciusko</t>
  </si>
  <si>
    <t>529 341 147</t>
  </si>
  <si>
    <t>LaGrange</t>
  </si>
  <si>
    <t>280 342 152</t>
  </si>
  <si>
    <t>Lake</t>
  </si>
  <si>
    <t>109 180 009</t>
  </si>
  <si>
    <t>LaPorte</t>
  </si>
  <si>
    <t>272 489 871</t>
  </si>
  <si>
    <t>Lawrence</t>
  </si>
  <si>
    <t>813 230 15</t>
  </si>
  <si>
    <t>Madison</t>
  </si>
  <si>
    <t>668 914 516</t>
  </si>
  <si>
    <t>Marion #1</t>
  </si>
  <si>
    <t>Marshall</t>
  </si>
  <si>
    <t>563 685 370</t>
  </si>
  <si>
    <t>Martin</t>
  </si>
  <si>
    <t>664 522 728</t>
  </si>
  <si>
    <t>888 209 002</t>
  </si>
  <si>
    <t>Miami</t>
  </si>
  <si>
    <t>244 759 717</t>
  </si>
  <si>
    <t>Monroe</t>
  </si>
  <si>
    <t>556 420 297</t>
  </si>
  <si>
    <t>Montgomery</t>
  </si>
  <si>
    <t>Morgan</t>
  </si>
  <si>
    <t>898 130 732</t>
  </si>
  <si>
    <t>Newton</t>
  </si>
  <si>
    <t>487 971 277</t>
  </si>
  <si>
    <t>Noble</t>
  </si>
  <si>
    <t>682 063 618</t>
  </si>
  <si>
    <t>Ohio</t>
  </si>
  <si>
    <t>336 631 949</t>
  </si>
  <si>
    <t>Orange</t>
  </si>
  <si>
    <t>389 555 603</t>
  </si>
  <si>
    <t>Owen</t>
  </si>
  <si>
    <t>903 746 086</t>
  </si>
  <si>
    <t>Parke</t>
  </si>
  <si>
    <t>526 057 404</t>
  </si>
  <si>
    <t>Perry</t>
  </si>
  <si>
    <t>582 480 803</t>
  </si>
  <si>
    <t>Pike</t>
  </si>
  <si>
    <t>872 732 660</t>
  </si>
  <si>
    <t>Porter</t>
  </si>
  <si>
    <t>825 552 970</t>
  </si>
  <si>
    <t>Posey</t>
  </si>
  <si>
    <t>413 247 841</t>
  </si>
  <si>
    <t>Pulaski</t>
  </si>
  <si>
    <t>245 378 765</t>
  </si>
  <si>
    <t>Putnam</t>
  </si>
  <si>
    <t>439 997 89</t>
  </si>
  <si>
    <t>Randolph</t>
  </si>
  <si>
    <t>262 370 358</t>
  </si>
  <si>
    <t>Ripley</t>
  </si>
  <si>
    <t>351 181 853</t>
  </si>
  <si>
    <t>Rush</t>
  </si>
  <si>
    <t>867 089 866</t>
  </si>
  <si>
    <t>Scott</t>
  </si>
  <si>
    <t>500 423 807</t>
  </si>
  <si>
    <t>Shelby</t>
  </si>
  <si>
    <t>631 925 476</t>
  </si>
  <si>
    <t>Spencer</t>
  </si>
  <si>
    <t>824 924 952</t>
  </si>
  <si>
    <t>St. Joseph</t>
  </si>
  <si>
    <t>912 490 201</t>
  </si>
  <si>
    <t>Starke</t>
  </si>
  <si>
    <t>149 316 333</t>
  </si>
  <si>
    <t>Steuben</t>
  </si>
  <si>
    <t>365 437 303</t>
  </si>
  <si>
    <t>Sullivan</t>
  </si>
  <si>
    <t>644 789 413</t>
  </si>
  <si>
    <t>Switzerland</t>
  </si>
  <si>
    <t>311 975 475</t>
  </si>
  <si>
    <t>Tippecanoe</t>
  </si>
  <si>
    <t>611 498 708</t>
  </si>
  <si>
    <t>Tipton</t>
  </si>
  <si>
    <t>945 370 488</t>
  </si>
  <si>
    <t>Union</t>
  </si>
  <si>
    <t>744 071 435</t>
  </si>
  <si>
    <t>Vanderburgh #1</t>
  </si>
  <si>
    <t>663 410 540</t>
  </si>
  <si>
    <t>Vanderburgh #2</t>
  </si>
  <si>
    <t>456 909 281</t>
  </si>
  <si>
    <t>Vermillion</t>
  </si>
  <si>
    <t>927 582 12</t>
  </si>
  <si>
    <t>Vigo</t>
  </si>
  <si>
    <t>566 519 990</t>
  </si>
  <si>
    <t>Wabash</t>
  </si>
  <si>
    <t>545 904 809</t>
  </si>
  <si>
    <t>Warren</t>
  </si>
  <si>
    <t>767 924 449</t>
  </si>
  <si>
    <t>Warrick</t>
  </si>
  <si>
    <t>844 693 079</t>
  </si>
  <si>
    <t>Washington</t>
  </si>
  <si>
    <t>184 376 743</t>
  </si>
  <si>
    <t>Wayne</t>
  </si>
  <si>
    <t>737 820 235</t>
  </si>
  <si>
    <t>Wells</t>
  </si>
  <si>
    <t>420 500 224</t>
  </si>
  <si>
    <t>White</t>
  </si>
  <si>
    <t>663 708 061</t>
  </si>
  <si>
    <t>Whitley</t>
  </si>
  <si>
    <t>332 457 893</t>
  </si>
  <si>
    <t>May</t>
  </si>
  <si>
    <t>June</t>
  </si>
  <si>
    <t>985 639 559</t>
  </si>
  <si>
    <t>Marion #2</t>
  </si>
  <si>
    <t>July</t>
  </si>
  <si>
    <t>222 401 182</t>
  </si>
  <si>
    <t>941 939 509</t>
  </si>
  <si>
    <t>N/A</t>
  </si>
  <si>
    <t>December Virtual Local Board Hearing Schedule &amp; Access 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</si>
</sst>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u/>
      <sz val="11.5"/>
      <color theme="10"/>
      <name val="Calibri"/>
      <family val="2"/>
      <scheme val="minor"/>
    </font>
    <font>
      <sz val="11.5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1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7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1"/>
    <xf numFmtId="0" fontId="6" fillId="0" borderId="0" xfId="0" applyFont="1" applyAlignment="1">
      <alignment horizontal="center"/>
    </xf>
    <xf numFmtId="18" fontId="6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 vertical="center"/>
    </xf>
    <xf numFmtId="164" fontId="6" fillId="0" borderId="0" xfId="0" applyNumberFormat="1" applyFont="1"/>
    <xf numFmtId="164" fontId="0" fillId="0" borderId="0" xfId="0" applyNumberFormat="1"/>
    <xf numFmtId="18" fontId="10" fillId="0" borderId="0" xfId="0" applyNumberFormat="1" applyFont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Font="1"/>
    <xf numFmtId="14" fontId="0" fillId="0" borderId="0" xfId="0" applyNumberForma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/>
  </cellXfs>
  <cellStyles count="3">
    <cellStyle name="Hyperlink" xfId="1" builtinId="8"/>
    <cellStyle name="Normal" xfId="0" builtinId="0"/>
    <cellStyle name="Normal 2" xfId="2" xr:uid="{00000000-0005-0000-0000-000002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23" formatCode="h:mm\ AM/PM"/>
      <alignment horizontal="center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numFmt numFmtId="164" formatCode="[$-409]h:mm\ AM/PM;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Calibri"/>
        <scheme val="minor"/>
      </font>
      <numFmt numFmtId="19" formatCode="m/d/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strike val="0"/>
        <outline val="0"/>
        <shadow val="0"/>
        <vertAlign val="baseline"/>
        <sz val="11.5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I97" totalsRowShown="0" headerRowDxfId="10" dataDxfId="9">
  <autoFilter ref="A2:I97" xr:uid="{00000000-0009-0000-0100-000001000000}"/>
  <sortState xmlns:xlrd2="http://schemas.microsoft.com/office/spreadsheetml/2017/richdata2" ref="A3:I97">
    <sortCondition ref="A2:A97"/>
  </sortState>
  <tableColumns count="9">
    <tableColumn id="1" xr3:uid="{00000000-0010-0000-0000-000001000000}" name="County" dataDxfId="8"/>
    <tableColumn id="2" xr3:uid="{00000000-0010-0000-0000-000002000000}" name="May" dataDxfId="7"/>
    <tableColumn id="7" xr3:uid="{00000000-0010-0000-0000-000007000000}" name="June" dataDxfId="6"/>
    <tableColumn id="9" xr3:uid="{00000000-0010-0000-0000-000009000000}" name="July" dataDxfId="5"/>
    <tableColumn id="3" xr3:uid="{00000000-0010-0000-0000-000003000000}" name="Time" dataDxfId="4"/>
    <tableColumn id="8" xr3:uid="{00000000-0010-0000-0000-000008000000}" name="T'Zone " dataDxfId="3"/>
    <tableColumn id="4" xr3:uid="{00000000-0010-0000-0000-000004000000}" name="Web/App Link" dataDxfId="2"/>
    <tableColumn id="5" xr3:uid="{00000000-0010-0000-0000-000005000000}" name="Conference # (Toll)" dataDxfId="1" dataCellStyle="Hyperlink">
      <calculatedColumnFormula>$K$1</calculatedColumnFormula>
    </tableColumn>
    <tableColumn id="6" xr3:uid="{00000000-0010-0000-0000-000006000000}" name="Conference ID#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eams.microsoft.com/l/meetup-join/19%3ab98eda6016e443e49abd5a0703a7bd5c%40thread.skype/1587481115706?context=%7b%22Tid%22%3a%222199bfba-a409-4f13-b0c4-18b45933d88d%22%2c%22Oid%22%3a%22c8ff4b34-caec-4ac7-96ca-f83ac484c9ca%22%7d" TargetMode="External"/><Relationship Id="rId21" Type="http://schemas.openxmlformats.org/officeDocument/2006/relationships/hyperlink" Target="https://teams.microsoft.com/l/meetup-join/19%3ab98eda6016e443e49abd5a0703a7bd5c%40thread.skype/1587480144538?context=%7b%22Tid%22%3a%222199bfba-a409-4f13-b0c4-18b45933d88d%22%2c%22Oid%22%3a%22c8ff4b34-caec-4ac7-96ca-f83ac484c9ca%22%7d" TargetMode="External"/><Relationship Id="rId42" Type="http://schemas.openxmlformats.org/officeDocument/2006/relationships/hyperlink" Target="https://teams.microsoft.com/l/meetup-join/19%3ab98eda6016e443e49abd5a0703a7bd5c%40thread.skype/1587580162318?context=%7b%22Tid%22%3a%222199bfba-a409-4f13-b0c4-18b45933d88d%22%2c%22Oid%22%3a%22c8ff4b34-caec-4ac7-96ca-f83ac484c9ca%22%7d" TargetMode="External"/><Relationship Id="rId47" Type="http://schemas.openxmlformats.org/officeDocument/2006/relationships/hyperlink" Target="https://teams.microsoft.com/l/meetup-join/19%3ab98eda6016e443e49abd5a0703a7bd5c%40thread.skype/1587587475774?context=%7b%22Tid%22%3a%222199bfba-a409-4f13-b0c4-18b45933d88d%22%2c%22Oid%22%3a%22c8ff4b34-caec-4ac7-96ca-f83ac484c9ca%22%7d" TargetMode="External"/><Relationship Id="rId63" Type="http://schemas.openxmlformats.org/officeDocument/2006/relationships/hyperlink" Target="https://teams.microsoft.com/l/meetup-join/19%3ab98eda6016e443e49abd5a0703a7bd5c%40thread.skype/1588082417524?context=%7b%22Tid%22%3a%222199bfba-a409-4f13-b0c4-18b45933d88d%22%2c%22Oid%22%3a%22c8ff4b34-caec-4ac7-96ca-f83ac484c9ca%22%7d" TargetMode="External"/><Relationship Id="rId68" Type="http://schemas.openxmlformats.org/officeDocument/2006/relationships/hyperlink" Target="https://teams.microsoft.com/l/meetup-join/19%3ab98eda6016e443e49abd5a0703a7bd5c%40thread.skype/1588082829913?context=%7b%22Tid%22%3a%222199bfba-a409-4f13-b0c4-18b45933d88d%22%2c%22Oid%22%3a%22c8ff4b34-caec-4ac7-96ca-f83ac484c9ca%22%7d" TargetMode="External"/><Relationship Id="rId84" Type="http://schemas.openxmlformats.org/officeDocument/2006/relationships/hyperlink" Target="https://teams.microsoft.com/l/meetup-join/19%3ab98eda6016e443e49abd5a0703a7bd5c%40thread.skype/1588085052949?context=%7b%22Tid%22%3a%222199bfba-a409-4f13-b0c4-18b45933d88d%22%2c%22Oid%22%3a%22c8ff4b34-caec-4ac7-96ca-f83ac484c9ca%22%7d" TargetMode="External"/><Relationship Id="rId89" Type="http://schemas.openxmlformats.org/officeDocument/2006/relationships/hyperlink" Target="https://teams.microsoft.com/l/meetup-join/19%3ab98eda6016e443e49abd5a0703a7bd5c%40thread.skype/1588085666821?context=%7b%22Tid%22%3a%222199bfba-a409-4f13-b0c4-18b45933d88d%22%2c%22Oid%22%3a%22c8ff4b34-caec-4ac7-96ca-f83ac484c9ca%22%7d" TargetMode="External"/><Relationship Id="rId16" Type="http://schemas.openxmlformats.org/officeDocument/2006/relationships/hyperlink" Target="https://teams.microsoft.com/l/meetup-join/19%3ab98eda6016e443e49abd5a0703a7bd5c%40thread.skype/1587415823271?context=%7b%22Tid%22%3a%222199bfba-a409-4f13-b0c4-18b45933d88d%22%2c%22Oid%22%3a%22c8ff4b34-caec-4ac7-96ca-f83ac484c9ca%22%7d" TargetMode="External"/><Relationship Id="rId11" Type="http://schemas.openxmlformats.org/officeDocument/2006/relationships/hyperlink" Target="https://teams.microsoft.com/l/meetup-join/19%3ab98eda6016e443e49abd5a0703a7bd5c%40thread.skype/1587415259693?context=%7b%22Tid%22%3a%222199bfba-a409-4f13-b0c4-18b45933d88d%22%2c%22Oid%22%3a%22c8ff4b34-caec-4ac7-96ca-f83ac484c9ca%22%7d" TargetMode="External"/><Relationship Id="rId32" Type="http://schemas.openxmlformats.org/officeDocument/2006/relationships/hyperlink" Target="https://teams.microsoft.com/l/meetup-join/19%3ab98eda6016e443e49abd5a0703a7bd5c%40thread.skype/1587577743318?context=%7b%22Tid%22%3a%222199bfba-a409-4f13-b0c4-18b45933d88d%22%2c%22Oid%22%3a%22c8ff4b34-caec-4ac7-96ca-f83ac484c9ca%22%7d" TargetMode="External"/><Relationship Id="rId37" Type="http://schemas.openxmlformats.org/officeDocument/2006/relationships/hyperlink" Target="https://teams.microsoft.com/l/meetup-join/19%3ab98eda6016e443e49abd5a0703a7bd5c%40thread.skype/1587578387419?context=%7b%22Tid%22%3a%222199bfba-a409-4f13-b0c4-18b45933d88d%22%2c%22Oid%22%3a%22c8ff4b34-caec-4ac7-96ca-f83ac484c9ca%22%7d" TargetMode="External"/><Relationship Id="rId53" Type="http://schemas.openxmlformats.org/officeDocument/2006/relationships/hyperlink" Target="https://teams.microsoft.com/l/meetup-join/19%3ab98eda6016e443e49abd5a0703a7bd5c%40thread.skype/1587586756419?context=%7b%22Tid%22%3a%222199bfba-a409-4f13-b0c4-18b45933d88d%22%2c%22Oid%22%3a%22c8ff4b34-caec-4ac7-96ca-f83ac484c9ca%22%7d" TargetMode="External"/><Relationship Id="rId58" Type="http://schemas.openxmlformats.org/officeDocument/2006/relationships/hyperlink" Target="https://teams.microsoft.com/l/meetup-join/19%3ab98eda6016e443e49abd5a0703a7bd5c%40thread.skype/1588081951010?context=%7b%22Tid%22%3a%222199bfba-a409-4f13-b0c4-18b45933d88d%22%2c%22Oid%22%3a%22c8ff4b34-caec-4ac7-96ca-f83ac484c9ca%22%7d" TargetMode="External"/><Relationship Id="rId74" Type="http://schemas.openxmlformats.org/officeDocument/2006/relationships/hyperlink" Target="https://teams.microsoft.com/l/meetup-join/19%3ab98eda6016e443e49abd5a0703a7bd5c%40thread.skype/1588083441614?context=%7b%22Tid%22%3a%222199bfba-a409-4f13-b0c4-18b45933d88d%22%2c%22Oid%22%3a%22c8ff4b34-caec-4ac7-96ca-f83ac484c9ca%22%7d" TargetMode="External"/><Relationship Id="rId79" Type="http://schemas.openxmlformats.org/officeDocument/2006/relationships/hyperlink" Target="https://teams.microsoft.com/l/meetup-join/19%3ab98eda6016e443e49abd5a0703a7bd5c%40thread.skype/1588084185734?context=%7b%22Tid%22%3a%222199bfba-a409-4f13-b0c4-18b45933d88d%22%2c%22Oid%22%3a%22c8ff4b34-caec-4ac7-96ca-f83ac484c9ca%22%7d" TargetMode="External"/><Relationship Id="rId5" Type="http://schemas.openxmlformats.org/officeDocument/2006/relationships/hyperlink" Target="https://teams.microsoft.com/l/meetup-join/19%3ab98eda6016e443e49abd5a0703a7bd5c%40thread.skype/1587397108248?context=%7b%22Tid%22%3a%222199bfba-a409-4f13-b0c4-18b45933d88d%22%2c%22Oid%22%3a%22c8ff4b34-caec-4ac7-96ca-f83ac484c9ca%22%7d" TargetMode="External"/><Relationship Id="rId90" Type="http://schemas.openxmlformats.org/officeDocument/2006/relationships/hyperlink" Target="https://teams.microsoft.com/l/meetup-join/19%3ab98eda6016e443e49abd5a0703a7bd5c%40thread.skype/1588085943898?context=%7b%22Tid%22%3a%222199bfba-a409-4f13-b0c4-18b45933d88d%22%2c%22Oid%22%3a%22c8ff4b34-caec-4ac7-96ca-f83ac484c9ca%22%7d" TargetMode="External"/><Relationship Id="rId95" Type="http://schemas.openxmlformats.org/officeDocument/2006/relationships/hyperlink" Target="https://teams.microsoft.com/l/meetup-join/19%3ab98eda6016e443e49abd5a0703a7bd5c%40thread.skype/1590508730670?context=%7b%22Tid%22%3a%222199bfba-a409-4f13-b0c4-18b45933d88d%22%2c%22Oid%22%3a%22c8ff4b34-caec-4ac7-96ca-f83ac484c9ca%22%7d" TargetMode="External"/><Relationship Id="rId22" Type="http://schemas.openxmlformats.org/officeDocument/2006/relationships/hyperlink" Target="https://teams.microsoft.com/l/meetup-join/19%3ab98eda6016e443e49abd5a0703a7bd5c%40thread.skype/1587480268086?context=%7b%22Tid%22%3a%222199bfba-a409-4f13-b0c4-18b45933d88d%22%2c%22Oid%22%3a%22c8ff4b34-caec-4ac7-96ca-f83ac484c9ca%22%7d" TargetMode="External"/><Relationship Id="rId27" Type="http://schemas.openxmlformats.org/officeDocument/2006/relationships/hyperlink" Target="https://teams.microsoft.com/l/meetup-join/19%3ab98eda6016e443e49abd5a0703a7bd5c%40thread.skype/1587481246051?context=%7b%22Tid%22%3a%222199bfba-a409-4f13-b0c4-18b45933d88d%22%2c%22Oid%22%3a%22c8ff4b34-caec-4ac7-96ca-f83ac484c9ca%22%7d" TargetMode="External"/><Relationship Id="rId43" Type="http://schemas.openxmlformats.org/officeDocument/2006/relationships/hyperlink" Target="https://teams.microsoft.com/l/meetup-join/19%3ab98eda6016e443e49abd5a0703a7bd5c%40thread.skype/1587580239381?context=%7b%22Tid%22%3a%222199bfba-a409-4f13-b0c4-18b45933d88d%22%2c%22Oid%22%3a%22c8ff4b34-caec-4ac7-96ca-f83ac484c9ca%22%7d" TargetMode="External"/><Relationship Id="rId48" Type="http://schemas.openxmlformats.org/officeDocument/2006/relationships/hyperlink" Target="https://teams.microsoft.com/l/meetup-join/19%3ab98eda6016e443e49abd5a0703a7bd5c%40thread.skype/1587587374960?context=%7b%22Tid%22%3a%222199bfba-a409-4f13-b0c4-18b45933d88d%22%2c%22Oid%22%3a%22c8ff4b34-caec-4ac7-96ca-f83ac484c9ca%22%7d" TargetMode="External"/><Relationship Id="rId64" Type="http://schemas.openxmlformats.org/officeDocument/2006/relationships/hyperlink" Target="https://teams.microsoft.com/l/meetup-join/19%3ab98eda6016e443e49abd5a0703a7bd5c%40thread.skype/1588082497476?context=%7b%22Tid%22%3a%222199bfba-a409-4f13-b0c4-18b45933d88d%22%2c%22Oid%22%3a%22c8ff4b34-caec-4ac7-96ca-f83ac484c9ca%22%7d" TargetMode="External"/><Relationship Id="rId69" Type="http://schemas.openxmlformats.org/officeDocument/2006/relationships/hyperlink" Target="https://teams.microsoft.com/l/meetup-join/19%3ab98eda6016e443e49abd5a0703a7bd5c%40thread.skype/1588082914007?context=%7b%22Tid%22%3a%222199bfba-a409-4f13-b0c4-18b45933d88d%22%2c%22Oid%22%3a%22c8ff4b34-caec-4ac7-96ca-f83ac484c9ca%22%7d" TargetMode="External"/><Relationship Id="rId80" Type="http://schemas.openxmlformats.org/officeDocument/2006/relationships/hyperlink" Target="https://teams.microsoft.com/l/meetup-join/19%3ab98eda6016e443e49abd5a0703a7bd5c%40thread.skype/1588084279093?context=%7b%22Tid%22%3a%222199bfba-a409-4f13-b0c4-18b45933d88d%22%2c%22Oid%22%3a%22c8ff4b34-caec-4ac7-96ca-f83ac484c9ca%22%7d" TargetMode="External"/><Relationship Id="rId85" Type="http://schemas.openxmlformats.org/officeDocument/2006/relationships/hyperlink" Target="https://teams.microsoft.com/l/meetup-join/19%3ab98eda6016e443e49abd5a0703a7bd5c%40thread.skype/1588085270683?context=%7b%22Tid%22%3a%222199bfba-a409-4f13-b0c4-18b45933d88d%22%2c%22Oid%22%3a%22c8ff4b34-caec-4ac7-96ca-f83ac484c9ca%22%7d" TargetMode="External"/><Relationship Id="rId3" Type="http://schemas.openxmlformats.org/officeDocument/2006/relationships/hyperlink" Target="https://teams.microsoft.com/l/meetup-join/19%3ab98eda6016e443e49abd5a0703a7bd5c%40thread.skype/1587396943420?context=%7b%22Tid%22%3a%222199bfba-a409-4f13-b0c4-18b45933d88d%22%2c%22Oid%22%3a%22c8ff4b34-caec-4ac7-96ca-f83ac484c9ca%22%7d" TargetMode="External"/><Relationship Id="rId12" Type="http://schemas.openxmlformats.org/officeDocument/2006/relationships/hyperlink" Target="https://teams.microsoft.com/l/meetup-join/19%3ab98eda6016e443e49abd5a0703a7bd5c%40thread.skype/1587415366973?context=%7b%22Tid%22%3a%222199bfba-a409-4f13-b0c4-18b45933d88d%22%2c%22Oid%22%3a%22c8ff4b34-caec-4ac7-96ca-f83ac484c9ca%22%7d" TargetMode="External"/><Relationship Id="rId17" Type="http://schemas.openxmlformats.org/officeDocument/2006/relationships/hyperlink" Target="https://teams.microsoft.com/l/meetup-join/19%3ab98eda6016e443e49abd5a0703a7bd5c%40thread.skype/1587415907990?context=%7b%22Tid%22%3a%222199bfba-a409-4f13-b0c4-18b45933d88d%22%2c%22Oid%22%3a%22c8ff4b34-caec-4ac7-96ca-f83ac484c9ca%22%7d" TargetMode="External"/><Relationship Id="rId25" Type="http://schemas.openxmlformats.org/officeDocument/2006/relationships/hyperlink" Target="https://teams.microsoft.com/l/meetup-join/19%3ab98eda6016e443e49abd5a0703a7bd5c%40thread.skype/1595856173302?context=%7b%22Tid%22%3a%222199bfba-a409-4f13-b0c4-18b45933d88d%22%2c%22Oid%22%3a%22c8ff4b34-caec-4ac7-96ca-f83ac484c9ca%22%7d" TargetMode="External"/><Relationship Id="rId33" Type="http://schemas.openxmlformats.org/officeDocument/2006/relationships/hyperlink" Target="https://teams.microsoft.com/l/meetup-join/19%3ab98eda6016e443e49abd5a0703a7bd5c%40thread.skype/1587577827929?context=%7b%22Tid%22%3a%222199bfba-a409-4f13-b0c4-18b45933d88d%22%2c%22Oid%22%3a%22c8ff4b34-caec-4ac7-96ca-f83ac484c9ca%22%7d" TargetMode="External"/><Relationship Id="rId38" Type="http://schemas.openxmlformats.org/officeDocument/2006/relationships/hyperlink" Target="https://teams.microsoft.com/l/meetup-join/19%3ab98eda6016e443e49abd5a0703a7bd5c%40thread.skype/1587578540219?context=%7b%22Tid%22%3a%222199bfba-a409-4f13-b0c4-18b45933d88d%22%2c%22Oid%22%3a%22c8ff4b34-caec-4ac7-96ca-f83ac484c9ca%22%7d" TargetMode="External"/><Relationship Id="rId46" Type="http://schemas.openxmlformats.org/officeDocument/2006/relationships/hyperlink" Target="https://teams.microsoft.com/l/meetup-join/19%3ab98eda6016e443e49abd5a0703a7bd5c%40thread.skype/1587587597401?context=%7b%22Tid%22%3a%222199bfba-a409-4f13-b0c4-18b45933d88d%22%2c%22Oid%22%3a%22c8ff4b34-caec-4ac7-96ca-f83ac484c9ca%22%7d" TargetMode="External"/><Relationship Id="rId59" Type="http://schemas.openxmlformats.org/officeDocument/2006/relationships/hyperlink" Target="https://teams.microsoft.com/l/meetup-join/19%3ab98eda6016e443e49abd5a0703a7bd5c%40thread.skype/1588082064900?context=%7b%22Tid%22%3a%222199bfba-a409-4f13-b0c4-18b45933d88d%22%2c%22Oid%22%3a%22c8ff4b34-caec-4ac7-96ca-f83ac484c9ca%22%7d" TargetMode="External"/><Relationship Id="rId67" Type="http://schemas.openxmlformats.org/officeDocument/2006/relationships/hyperlink" Target="https://teams.microsoft.com/l/meetup-join/19%3ab98eda6016e443e49abd5a0703a7bd5c%40thread.skype/1588082749804?context=%7b%22Tid%22%3a%222199bfba-a409-4f13-b0c4-18b45933d88d%22%2c%22Oid%22%3a%22c8ff4b34-caec-4ac7-96ca-f83ac484c9ca%22%7d" TargetMode="External"/><Relationship Id="rId20" Type="http://schemas.openxmlformats.org/officeDocument/2006/relationships/hyperlink" Target="https://teams.microsoft.com/l/meetup-join/19%3ab98eda6016e443e49abd5a0703a7bd5c%40thread.skype/1587480002927?context=%7b%22Tid%22%3a%222199bfba-a409-4f13-b0c4-18b45933d88d%22%2c%22Oid%22%3a%22c8ff4b34-caec-4ac7-96ca-f83ac484c9ca%22%7d" TargetMode="External"/><Relationship Id="rId41" Type="http://schemas.openxmlformats.org/officeDocument/2006/relationships/hyperlink" Target="https://teams.microsoft.com/l/meetup-join/19%3ab98eda6016e443e49abd5a0703a7bd5c%40thread.skype/1587580072739?context=%7b%22Tid%22%3a%222199bfba-a409-4f13-b0c4-18b45933d88d%22%2c%22Oid%22%3a%22c8ff4b34-caec-4ac7-96ca-f83ac484c9ca%22%7d" TargetMode="External"/><Relationship Id="rId54" Type="http://schemas.openxmlformats.org/officeDocument/2006/relationships/hyperlink" Target="https://teams.microsoft.com/l/meetup-join/19%3ab98eda6016e443e49abd5a0703a7bd5c%40thread.skype/1587586664012?context=%7b%22Tid%22%3a%222199bfba-a409-4f13-b0c4-18b45933d88d%22%2c%22Oid%22%3a%22c8ff4b34-caec-4ac7-96ca-f83ac484c9ca%22%7d" TargetMode="External"/><Relationship Id="rId62" Type="http://schemas.openxmlformats.org/officeDocument/2006/relationships/hyperlink" Target="https://teams.microsoft.com/l/meetup-join/19%3ab98eda6016e443e49abd5a0703a7bd5c%40thread.skype/1588082328993?context=%7b%22Tid%22%3a%222199bfba-a409-4f13-b0c4-18b45933d88d%22%2c%22Oid%22%3a%22c8ff4b34-caec-4ac7-96ca-f83ac484c9ca%22%7d" TargetMode="External"/><Relationship Id="rId70" Type="http://schemas.openxmlformats.org/officeDocument/2006/relationships/hyperlink" Target="https://teams.microsoft.com/l/meetup-join/19%3ab98eda6016e443e49abd5a0703a7bd5c%40thread.skype/1588083015818?context=%7b%22Tid%22%3a%222199bfba-a409-4f13-b0c4-18b45933d88d%22%2c%22Oid%22%3a%22c8ff4b34-caec-4ac7-96ca-f83ac484c9ca%22%7d" TargetMode="External"/><Relationship Id="rId75" Type="http://schemas.openxmlformats.org/officeDocument/2006/relationships/hyperlink" Target="https://teams.microsoft.com/l/meetup-join/19%3ab98eda6016e443e49abd5a0703a7bd5c%40thread.skype/1588083655690?context=%7b%22Tid%22%3a%222199bfba-a409-4f13-b0c4-18b45933d88d%22%2c%22Oid%22%3a%22c8ff4b34-caec-4ac7-96ca-f83ac484c9ca%22%7d" TargetMode="External"/><Relationship Id="rId83" Type="http://schemas.openxmlformats.org/officeDocument/2006/relationships/hyperlink" Target="https://teams.microsoft.com/l/meetup-join/19%3ab98eda6016e443e49abd5a0703a7bd5c%40thread.skype/1588084963668?context=%7b%22Tid%22%3a%222199bfba-a409-4f13-b0c4-18b45933d88d%22%2c%22Oid%22%3a%22c8ff4b34-caec-4ac7-96ca-f83ac484c9ca%22%7d" TargetMode="External"/><Relationship Id="rId88" Type="http://schemas.openxmlformats.org/officeDocument/2006/relationships/hyperlink" Target="https://teams.microsoft.com/l/meetup-join/19%3ab98eda6016e443e49abd5a0703a7bd5c%40thread.skype/1588085579743?context=%7b%22Tid%22%3a%222199bfba-a409-4f13-b0c4-18b45933d88d%22%2c%22Oid%22%3a%22c8ff4b34-caec-4ac7-96ca-f83ac484c9ca%22%7d" TargetMode="External"/><Relationship Id="rId91" Type="http://schemas.openxmlformats.org/officeDocument/2006/relationships/hyperlink" Target="https://teams.microsoft.com/l/meetup-join/19%3ab98eda6016e443e49abd5a0703a7bd5c%40thread.skype/1588086063491?context=%7b%22Tid%22%3a%222199bfba-a409-4f13-b0c4-18b45933d88d%22%2c%22Oid%22%3a%22c8ff4b34-caec-4ac7-96ca-f83ac484c9ca%22%7d" TargetMode="External"/><Relationship Id="rId96" Type="http://schemas.openxmlformats.org/officeDocument/2006/relationships/printerSettings" Target="../printerSettings/printerSettings1.bin"/><Relationship Id="rId1" Type="http://schemas.openxmlformats.org/officeDocument/2006/relationships/hyperlink" Target="https://teams.microsoft.com/l/meetup-join/19%3ab98eda6016e443e49abd5a0703a7bd5c%40thread.skype/1587395162130?context=%7b%22Tid%22%3a%222199bfba-a409-4f13-b0c4-18b45933d88d%22%2c%22Oid%22%3a%22c8ff4b34-caec-4ac7-96ca-f83ac484c9ca%22%7d" TargetMode="External"/><Relationship Id="rId6" Type="http://schemas.openxmlformats.org/officeDocument/2006/relationships/hyperlink" Target="https://teams.microsoft.com/l/meetup-join/19%3ab98eda6016e443e49abd5a0703a7bd5c%40thread.skype/1587405919150?context=%7b%22Tid%22%3a%222199bfba-a409-4f13-b0c4-18b45933d88d%22%2c%22Oid%22%3a%22c8ff4b34-caec-4ac7-96ca-f83ac484c9ca%22%7d" TargetMode="External"/><Relationship Id="rId15" Type="http://schemas.openxmlformats.org/officeDocument/2006/relationships/hyperlink" Target="https://teams.microsoft.com/l/meetup-join/19%3ab98eda6016e443e49abd5a0703a7bd5c%40thread.skype/1587415739958?context=%7b%22Tid%22%3a%222199bfba-a409-4f13-b0c4-18b45933d88d%22%2c%22Oid%22%3a%22c8ff4b34-caec-4ac7-96ca-f83ac484c9ca%22%7d" TargetMode="External"/><Relationship Id="rId23" Type="http://schemas.openxmlformats.org/officeDocument/2006/relationships/hyperlink" Target="https://teams.microsoft.com/l/meetup-join/19%3ab98eda6016e443e49abd5a0703a7bd5c%40thread.skype/1587480722592?context=%7b%22Tid%22%3a%222199bfba-a409-4f13-b0c4-18b45933d88d%22%2c%22Oid%22%3a%22c8ff4b34-caec-4ac7-96ca-f83ac484c9ca%22%7d" TargetMode="External"/><Relationship Id="rId28" Type="http://schemas.openxmlformats.org/officeDocument/2006/relationships/hyperlink" Target="https://teams.microsoft.com/l/meetup-join/19%3ab98eda6016e443e49abd5a0703a7bd5c%40thread.skype/1587481346193?context=%7b%22Tid%22%3a%222199bfba-a409-4f13-b0c4-18b45933d88d%22%2c%22Oid%22%3a%22c8ff4b34-caec-4ac7-96ca-f83ac484c9ca%22%7d" TargetMode="External"/><Relationship Id="rId36" Type="http://schemas.openxmlformats.org/officeDocument/2006/relationships/hyperlink" Target="https://teams.microsoft.com/l/meetup-join/19%3ab98eda6016e443e49abd5a0703a7bd5c%40thread.skype/1587578107104?context=%7b%22Tid%22%3a%222199bfba-a409-4f13-b0c4-18b45933d88d%22%2c%22Oid%22%3a%22c8ff4b34-caec-4ac7-96ca-f83ac484c9ca%22%7d" TargetMode="External"/><Relationship Id="rId49" Type="http://schemas.openxmlformats.org/officeDocument/2006/relationships/hyperlink" Target="https://teams.microsoft.com/l/meetup-join/19%3ab98eda6016e443e49abd5a0703a7bd5c%40thread.skype/1587587251520?context=%7b%22Tid%22%3a%222199bfba-a409-4f13-b0c4-18b45933d88d%22%2c%22Oid%22%3a%22c8ff4b34-caec-4ac7-96ca-f83ac484c9ca%22%7d" TargetMode="External"/><Relationship Id="rId57" Type="http://schemas.openxmlformats.org/officeDocument/2006/relationships/hyperlink" Target="https://teams.microsoft.com/l/meetup-join/19%3ab98eda6016e443e49abd5a0703a7bd5c%40thread.skype/1587586167083?context=%7b%22Tid%22%3a%222199bfba-a409-4f13-b0c4-18b45933d88d%22%2c%22Oid%22%3a%22c8ff4b34-caec-4ac7-96ca-f83ac484c9ca%22%7d" TargetMode="External"/><Relationship Id="rId10" Type="http://schemas.openxmlformats.org/officeDocument/2006/relationships/hyperlink" Target="https://teams.microsoft.com/l/meetup-join/19%3ab98eda6016e443e49abd5a0703a7bd5c%40thread.skype/1587415138741?context=%7b%22Tid%22%3a%222199bfba-a409-4f13-b0c4-18b45933d88d%22%2c%22Oid%22%3a%22c8ff4b34-caec-4ac7-96ca-f83ac484c9ca%22%7d" TargetMode="External"/><Relationship Id="rId31" Type="http://schemas.openxmlformats.org/officeDocument/2006/relationships/hyperlink" Target="https://teams.microsoft.com/l/meetup-join/19%3ab98eda6016e443e49abd5a0703a7bd5c%40thread.skype/1587577643380?context=%7b%22Tid%22%3a%222199bfba-a409-4f13-b0c4-18b45933d88d%22%2c%22Oid%22%3a%22c8ff4b34-caec-4ac7-96ca-f83ac484c9ca%22%7d" TargetMode="External"/><Relationship Id="rId44" Type="http://schemas.openxmlformats.org/officeDocument/2006/relationships/hyperlink" Target="https://teams.microsoft.com/l/meetup-join/19%3ab98eda6016e443e49abd5a0703a7bd5c%40thread.skype/1587580309320?context=%7b%22Tid%22%3a%222199bfba-a409-4f13-b0c4-18b45933d88d%22%2c%22Oid%22%3a%22c8ff4b34-caec-4ac7-96ca-f83ac484c9ca%22%7d" TargetMode="External"/><Relationship Id="rId52" Type="http://schemas.openxmlformats.org/officeDocument/2006/relationships/hyperlink" Target="https://teams.microsoft.com/l/meetup-join/19%3ab98eda6016e443e49abd5a0703a7bd5c%40thread.skype/1587586855203?context=%7b%22Tid%22%3a%222199bfba-a409-4f13-b0c4-18b45933d88d%22%2c%22Oid%22%3a%22c8ff4b34-caec-4ac7-96ca-f83ac484c9ca%22%7d" TargetMode="External"/><Relationship Id="rId60" Type="http://schemas.openxmlformats.org/officeDocument/2006/relationships/hyperlink" Target="https://teams.microsoft.com/l/meetup-join/19%3ab98eda6016e443e49abd5a0703a7bd5c%40thread.skype/1588082163822?context=%7b%22Tid%22%3a%222199bfba-a409-4f13-b0c4-18b45933d88d%22%2c%22Oid%22%3a%22c8ff4b34-caec-4ac7-96ca-f83ac484c9ca%22%7d" TargetMode="External"/><Relationship Id="rId65" Type="http://schemas.openxmlformats.org/officeDocument/2006/relationships/hyperlink" Target="https://teams.microsoft.com/l/meetup-join/19%3ab98eda6016e443e49abd5a0703a7bd5c%40thread.skype/1588082587663?context=%7b%22Tid%22%3a%222199bfba-a409-4f13-b0c4-18b45933d88d%22%2c%22Oid%22%3a%22c8ff4b34-caec-4ac7-96ca-f83ac484c9ca%22%7d" TargetMode="External"/><Relationship Id="rId73" Type="http://schemas.openxmlformats.org/officeDocument/2006/relationships/hyperlink" Target="https://teams.microsoft.com/l/meetup-join/19%3ab98eda6016e443e49abd5a0703a7bd5c%40thread.skype/1588083372177?context=%7b%22Tid%22%3a%222199bfba-a409-4f13-b0c4-18b45933d88d%22%2c%22Oid%22%3a%22c8ff4b34-caec-4ac7-96ca-f83ac484c9ca%22%7d" TargetMode="External"/><Relationship Id="rId78" Type="http://schemas.openxmlformats.org/officeDocument/2006/relationships/hyperlink" Target="https://teams.microsoft.com/l/meetup-join/19%3ab98eda6016e443e49abd5a0703a7bd5c%40thread.skype/1588084007345?context=%7b%22Tid%22%3a%222199bfba-a409-4f13-b0c4-18b45933d88d%22%2c%22Oid%22%3a%22c8ff4b34-caec-4ac7-96ca-f83ac484c9ca%22%7d" TargetMode="External"/><Relationship Id="rId81" Type="http://schemas.openxmlformats.org/officeDocument/2006/relationships/hyperlink" Target="https://teams.microsoft.com/l/meetup-join/19%3ab98eda6016e443e49abd5a0703a7bd5c%40thread.skype/1588084401562?context=%7b%22Tid%22%3a%222199bfba-a409-4f13-b0c4-18b45933d88d%22%2c%22Oid%22%3a%22c8ff4b34-caec-4ac7-96ca-f83ac484c9ca%22%7d" TargetMode="External"/><Relationship Id="rId86" Type="http://schemas.openxmlformats.org/officeDocument/2006/relationships/hyperlink" Target="https://teams.microsoft.com/l/meetup-join/19%3ab98eda6016e443e49abd5a0703a7bd5c%40thread.skype/1588085402807?context=%7b%22Tid%22%3a%222199bfba-a409-4f13-b0c4-18b45933d88d%22%2c%22Oid%22%3a%22c8ff4b34-caec-4ac7-96ca-f83ac484c9ca%22%7d" TargetMode="External"/><Relationship Id="rId94" Type="http://schemas.openxmlformats.org/officeDocument/2006/relationships/hyperlink" Target="https://teams.microsoft.com/l/meetup-join/19%3ab98eda6016e443e49abd5a0703a7bd5c%40thread.skype/1588086393864?context=%7b%22Tid%22%3a%222199bfba-a409-4f13-b0c4-18b45933d88d%22%2c%22Oid%22%3a%22c8ff4b34-caec-4ac7-96ca-f83ac484c9ca%22%7d" TargetMode="External"/><Relationship Id="rId4" Type="http://schemas.openxmlformats.org/officeDocument/2006/relationships/hyperlink" Target="https://teams.microsoft.com/l/meetup-join/19%3ab98eda6016e443e49abd5a0703a7bd5c%40thread.skype/1587397026201?context=%7b%22Tid%22%3a%222199bfba-a409-4f13-b0c4-18b45933d88d%22%2c%22Oid%22%3a%22c8ff4b34-caec-4ac7-96ca-f83ac484c9ca%22%7d" TargetMode="External"/><Relationship Id="rId9" Type="http://schemas.openxmlformats.org/officeDocument/2006/relationships/hyperlink" Target="https://teams.microsoft.com/l/meetup-join/19%3ab98eda6016e443e49abd5a0703a7bd5c%40thread.skype/1587415037101?context=%7b%22Tid%22%3a%222199bfba-a409-4f13-b0c4-18b45933d88d%22%2c%22Oid%22%3a%22c8ff4b34-caec-4ac7-96ca-f83ac484c9ca%22%7d" TargetMode="External"/><Relationship Id="rId13" Type="http://schemas.openxmlformats.org/officeDocument/2006/relationships/hyperlink" Target="https://teams.microsoft.com/l/meetup-join/19%3ab98eda6016e443e49abd5a0703a7bd5c%40thread.skype/1587415455444?context=%7b%22Tid%22%3a%222199bfba-a409-4f13-b0c4-18b45933d88d%22%2c%22Oid%22%3a%22c8ff4b34-caec-4ac7-96ca-f83ac484c9ca%22%7d" TargetMode="External"/><Relationship Id="rId18" Type="http://schemas.openxmlformats.org/officeDocument/2006/relationships/hyperlink" Target="https://teams.microsoft.com/l/meetup-join/19%3ab98eda6016e443e49abd5a0703a7bd5c%40thread.skype/1587415989927?context=%7b%22Tid%22%3a%222199bfba-a409-4f13-b0c4-18b45933d88d%22%2c%22Oid%22%3a%22c8ff4b34-caec-4ac7-96ca-f83ac484c9ca%22%7d" TargetMode="External"/><Relationship Id="rId39" Type="http://schemas.openxmlformats.org/officeDocument/2006/relationships/hyperlink" Target="https://teams.microsoft.com/l/meetup-join/19%3ab98eda6016e443e49abd5a0703a7bd5c%40thread.skype/1587578649095?context=%7b%22Tid%22%3a%222199bfba-a409-4f13-b0c4-18b45933d88d%22%2c%22Oid%22%3a%22c8ff4b34-caec-4ac7-96ca-f83ac484c9ca%22%7d" TargetMode="External"/><Relationship Id="rId34" Type="http://schemas.openxmlformats.org/officeDocument/2006/relationships/hyperlink" Target="https://teams.microsoft.com/l/meetup-join/19%3ab98eda6016e443e49abd5a0703a7bd5c%40thread.skype/1587577930461?context=%7b%22Tid%22%3a%222199bfba-a409-4f13-b0c4-18b45933d88d%22%2c%22Oid%22%3a%22c8ff4b34-caec-4ac7-96ca-f83ac484c9ca%22%7d" TargetMode="External"/><Relationship Id="rId50" Type="http://schemas.openxmlformats.org/officeDocument/2006/relationships/hyperlink" Target="https://teams.microsoft.com/l/meetup-join/19%3ab98eda6016e443e49abd5a0703a7bd5c%40thread.skype/1587587087018?context=%7b%22Tid%22%3a%222199bfba-a409-4f13-b0c4-18b45933d88d%22%2c%22Oid%22%3a%22c8ff4b34-caec-4ac7-96ca-f83ac484c9ca%22%7d" TargetMode="External"/><Relationship Id="rId55" Type="http://schemas.openxmlformats.org/officeDocument/2006/relationships/hyperlink" Target="https://teams.microsoft.com/l/meetup-join/19%3ab98eda6016e443e49abd5a0703a7bd5c%40thread.skype/1587586559105?context=%7b%22Tid%22%3a%222199bfba-a409-4f13-b0c4-18b45933d88d%22%2c%22Oid%22%3a%22c8ff4b34-caec-4ac7-96ca-f83ac484c9ca%22%7d" TargetMode="External"/><Relationship Id="rId76" Type="http://schemas.openxmlformats.org/officeDocument/2006/relationships/hyperlink" Target="https://teams.microsoft.com/l/meetup-join/19%3ab98eda6016e443e49abd5a0703a7bd5c%40thread.skype/1588083731034?context=%7b%22Tid%22%3a%222199bfba-a409-4f13-b0c4-18b45933d88d%22%2c%22Oid%22%3a%22c8ff4b34-caec-4ac7-96ca-f83ac484c9ca%22%7d" TargetMode="External"/><Relationship Id="rId97" Type="http://schemas.openxmlformats.org/officeDocument/2006/relationships/table" Target="../tables/table1.xml"/><Relationship Id="rId7" Type="http://schemas.openxmlformats.org/officeDocument/2006/relationships/hyperlink" Target="https://teams.microsoft.com/l/meetup-join/19%3ab98eda6016e443e49abd5a0703a7bd5c%40thread.skype/1587414819617?context=%7b%22Tid%22%3a%222199bfba-a409-4f13-b0c4-18b45933d88d%22%2c%22Oid%22%3a%22c8ff4b34-caec-4ac7-96ca-f83ac484c9ca%22%7d" TargetMode="External"/><Relationship Id="rId71" Type="http://schemas.openxmlformats.org/officeDocument/2006/relationships/hyperlink" Target="https://teams.microsoft.com/l/meetup-join/19%3ab98eda6016e443e49abd5a0703a7bd5c%40thread.skype/1588083162428?context=%7b%22Tid%22%3a%222199bfba-a409-4f13-b0c4-18b45933d88d%22%2c%22Oid%22%3a%22c8ff4b34-caec-4ac7-96ca-f83ac484c9ca%22%7d" TargetMode="External"/><Relationship Id="rId92" Type="http://schemas.openxmlformats.org/officeDocument/2006/relationships/hyperlink" Target="https://teams.microsoft.com/l/meetup-join/19%3ab98eda6016e443e49abd5a0703a7bd5c%40thread.skype/1588086192974?context=%7b%22Tid%22%3a%222199bfba-a409-4f13-b0c4-18b45933d88d%22%2c%22Oid%22%3a%22c8ff4b34-caec-4ac7-96ca-f83ac484c9ca%22%7d" TargetMode="External"/><Relationship Id="rId2" Type="http://schemas.openxmlformats.org/officeDocument/2006/relationships/hyperlink" Target="https://teams.microsoft.com/l/meetup-join/19%3ab98eda6016e443e49abd5a0703a7bd5c%40thread.skype/1587396859030?context=%7b%22Tid%22%3a%222199bfba-a409-4f13-b0c4-18b45933d88d%22%2c%22Oid%22%3a%22c8ff4b34-caec-4ac7-96ca-f83ac484c9ca%22%7d" TargetMode="External"/><Relationship Id="rId29" Type="http://schemas.openxmlformats.org/officeDocument/2006/relationships/hyperlink" Target="https://teams.microsoft.com/l/meetup-join/19%3ab98eda6016e443e49abd5a0703a7bd5c%40thread.skype/1593519478893?context=%7b%22Tid%22%3a%222199bfba-a409-4f13-b0c4-18b45933d88d%22%2c%22Oid%22%3a%22c8ff4b34-caec-4ac7-96ca-f83ac484c9ca%22%7d" TargetMode="External"/><Relationship Id="rId24" Type="http://schemas.openxmlformats.org/officeDocument/2006/relationships/hyperlink" Target="https://teams.microsoft.com/l/meetup-join/19%3ab98eda6016e443e49abd5a0703a7bd5c%40thread.skype/1587480854984?context=%7b%22Tid%22%3a%222199bfba-a409-4f13-b0c4-18b45933d88d%22%2c%22Oid%22%3a%22c8ff4b34-caec-4ac7-96ca-f83ac484c9ca%22%7d" TargetMode="External"/><Relationship Id="rId40" Type="http://schemas.openxmlformats.org/officeDocument/2006/relationships/hyperlink" Target="https://teams.microsoft.com/l/meetup-join/19%3ab98eda6016e443e49abd5a0703a7bd5c%40thread.skype/1587579890595?context=%7b%22Tid%22%3a%222199bfba-a409-4f13-b0c4-18b45933d88d%22%2c%22Oid%22%3a%22c8ff4b34-caec-4ac7-96ca-f83ac484c9ca%22%7d" TargetMode="External"/><Relationship Id="rId45" Type="http://schemas.openxmlformats.org/officeDocument/2006/relationships/hyperlink" Target="https://teams.microsoft.com/l/meetup-join/19%3ab98eda6016e443e49abd5a0703a7bd5c%40thread.skype/1587580432899?context=%7b%22Tid%22%3a%222199bfba-a409-4f13-b0c4-18b45933d88d%22%2c%22Oid%22%3a%22c8ff4b34-caec-4ac7-96ca-f83ac484c9ca%22%7d" TargetMode="External"/><Relationship Id="rId66" Type="http://schemas.openxmlformats.org/officeDocument/2006/relationships/hyperlink" Target="https://teams.microsoft.com/l/meetup-join/19%3ab98eda6016e443e49abd5a0703a7bd5c%40thread.skype/1588082670649?context=%7b%22Tid%22%3a%222199bfba-a409-4f13-b0c4-18b45933d88d%22%2c%22Oid%22%3a%22c8ff4b34-caec-4ac7-96ca-f83ac484c9ca%22%7d" TargetMode="External"/><Relationship Id="rId87" Type="http://schemas.openxmlformats.org/officeDocument/2006/relationships/hyperlink" Target="https://teams.microsoft.com/l/meetup-join/19%3ab98eda6016e443e49abd5a0703a7bd5c%40thread.skype/1588085477916?context=%7b%22Tid%22%3a%222199bfba-a409-4f13-b0c4-18b45933d88d%22%2c%22Oid%22%3a%22c8ff4b34-caec-4ac7-96ca-f83ac484c9ca%22%7d" TargetMode="External"/><Relationship Id="rId61" Type="http://schemas.openxmlformats.org/officeDocument/2006/relationships/hyperlink" Target="https://teams.microsoft.com/l/meetup-join/19%3ab98eda6016e443e49abd5a0703a7bd5c%40thread.skype/1588082233509?context=%7b%22Tid%22%3a%222199bfba-a409-4f13-b0c4-18b45933d88d%22%2c%22Oid%22%3a%22c8ff4b34-caec-4ac7-96ca-f83ac484c9ca%22%7d" TargetMode="External"/><Relationship Id="rId82" Type="http://schemas.openxmlformats.org/officeDocument/2006/relationships/hyperlink" Target="https://teams.microsoft.com/l/meetup-join/19%3ab98eda6016e443e49abd5a0703a7bd5c%40thread.skype/1588084575405?context=%7b%22Tid%22%3a%222199bfba-a409-4f13-b0c4-18b45933d88d%22%2c%22Oid%22%3a%22c8ff4b34-caec-4ac7-96ca-f83ac484c9ca%22%7d" TargetMode="External"/><Relationship Id="rId19" Type="http://schemas.openxmlformats.org/officeDocument/2006/relationships/hyperlink" Target="https://teams.microsoft.com/l/meetup-join/19%3ab98eda6016e443e49abd5a0703a7bd5c%40thread.skype/1587479801081?context=%7b%22Tid%22%3a%222199bfba-a409-4f13-b0c4-18b45933d88d%22%2c%22Oid%22%3a%22c8ff4b34-caec-4ac7-96ca-f83ac484c9ca%22%7d" TargetMode="External"/><Relationship Id="rId14" Type="http://schemas.openxmlformats.org/officeDocument/2006/relationships/hyperlink" Target="https://teams.microsoft.com/l/meetup-join/19%3ab98eda6016e443e49abd5a0703a7bd5c%40thread.skype/1587415542600?context=%7b%22Tid%22%3a%222199bfba-a409-4f13-b0c4-18b45933d88d%22%2c%22Oid%22%3a%22c8ff4b34-caec-4ac7-96ca-f83ac484c9ca%22%7d" TargetMode="External"/><Relationship Id="rId30" Type="http://schemas.openxmlformats.org/officeDocument/2006/relationships/hyperlink" Target="https://teams.microsoft.com/l/meetup-join/19%3ab98eda6016e443e49abd5a0703a7bd5c%40thread.skype/1587481545351?context=%7b%22Tid%22%3a%222199bfba-a409-4f13-b0c4-18b45933d88d%22%2c%22Oid%22%3a%22c8ff4b34-caec-4ac7-96ca-f83ac484c9ca%22%7d" TargetMode="External"/><Relationship Id="rId35" Type="http://schemas.openxmlformats.org/officeDocument/2006/relationships/hyperlink" Target="https://teams.microsoft.com/l/meetup-join/19%3ab98eda6016e443e49abd5a0703a7bd5c%40thread.skype/1587578025197?context=%7b%22Tid%22%3a%222199bfba-a409-4f13-b0c4-18b45933d88d%22%2c%22Oid%22%3a%22c8ff4b34-caec-4ac7-96ca-f83ac484c9ca%22%7d" TargetMode="External"/><Relationship Id="rId56" Type="http://schemas.openxmlformats.org/officeDocument/2006/relationships/hyperlink" Target="https://teams.microsoft.com/l/meetup-join/19%3ab98eda6016e443e49abd5a0703a7bd5c%40thread.skype/1587586359899?context=%7b%22Tid%22%3a%222199bfba-a409-4f13-b0c4-18b45933d88d%22%2c%22Oid%22%3a%22c8ff4b34-caec-4ac7-96ca-f83ac484c9ca%22%7d" TargetMode="External"/><Relationship Id="rId77" Type="http://schemas.openxmlformats.org/officeDocument/2006/relationships/hyperlink" Target="https://teams.microsoft.com/l/meetup-join/19%3ab98eda6016e443e49abd5a0703a7bd5c%40thread.skype/1588083902158?context=%7b%22Tid%22%3a%222199bfba-a409-4f13-b0c4-18b45933d88d%22%2c%22Oid%22%3a%22c8ff4b34-caec-4ac7-96ca-f83ac484c9ca%22%7d" TargetMode="External"/><Relationship Id="rId8" Type="http://schemas.openxmlformats.org/officeDocument/2006/relationships/hyperlink" Target="https://teams.microsoft.com/l/meetup-join/19%3ab98eda6016e443e49abd5a0703a7bd5c%40thread.skype/1587414942085?context=%7b%22Tid%22%3a%222199bfba-a409-4f13-b0c4-18b45933d88d%22%2c%22Oid%22%3a%22c8ff4b34-caec-4ac7-96ca-f83ac484c9ca%22%7d" TargetMode="External"/><Relationship Id="rId51" Type="http://schemas.openxmlformats.org/officeDocument/2006/relationships/hyperlink" Target="https://teams.microsoft.com/l/meetup-join/19%3ab98eda6016e443e49abd5a0703a7bd5c%40thread.skype/1587586999001?context=%7b%22Tid%22%3a%222199bfba-a409-4f13-b0c4-18b45933d88d%22%2c%22Oid%22%3a%22c8ff4b34-caec-4ac7-96ca-f83ac484c9ca%22%7d" TargetMode="External"/><Relationship Id="rId72" Type="http://schemas.openxmlformats.org/officeDocument/2006/relationships/hyperlink" Target="https://teams.microsoft.com/l/meetup-join/19%3ab98eda6016e443e49abd5a0703a7bd5c%40thread.skype/1588083278052?context=%7b%22Tid%22%3a%222199bfba-a409-4f13-b0c4-18b45933d88d%22%2c%22Oid%22%3a%22c8ff4b34-caec-4ac7-96ca-f83ac484c9ca%22%7d" TargetMode="External"/><Relationship Id="rId93" Type="http://schemas.openxmlformats.org/officeDocument/2006/relationships/hyperlink" Target="https://teams.microsoft.com/l/meetup-join/19%3ab98eda6016e443e49abd5a0703a7bd5c%40thread.skype/1588086285178?context=%7b%22Tid%22%3a%222199bfba-a409-4f13-b0c4-18b45933d88d%22%2c%22Oid%22%3a%22c8ff4b34-caec-4ac7-96ca-f83ac484c9ca%22%7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"/>
  <sheetViews>
    <sheetView tabSelected="1" zoomScale="110" zoomScaleNormal="110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E52" sqref="E52"/>
    </sheetView>
  </sheetViews>
  <sheetFormatPr defaultRowHeight="15" x14ac:dyDescent="0.25"/>
  <cols>
    <col min="1" max="1" width="15.140625" customWidth="1"/>
    <col min="2" max="3" width="11.7109375" style="1" hidden="1" customWidth="1"/>
    <col min="4" max="4" width="12.42578125" style="1" customWidth="1"/>
    <col min="5" max="5" width="10.28515625" style="15" customWidth="1"/>
    <col min="6" max="6" width="7.140625" style="1" customWidth="1"/>
    <col min="7" max="7" width="29.85546875" style="1" customWidth="1"/>
    <col min="8" max="8" width="21.85546875" style="1" customWidth="1"/>
    <col min="9" max="9" width="18.42578125" style="2" customWidth="1"/>
  </cols>
  <sheetData>
    <row r="1" spans="1:11" ht="15.75" x14ac:dyDescent="0.25">
      <c r="B1" s="20" t="s">
        <v>204</v>
      </c>
      <c r="C1" s="20"/>
      <c r="D1" s="20"/>
      <c r="E1" s="21"/>
      <c r="F1" s="21"/>
      <c r="G1" s="21"/>
      <c r="H1" s="21"/>
      <c r="I1" s="21"/>
      <c r="K1" s="18" t="s">
        <v>0</v>
      </c>
    </row>
    <row r="2" spans="1:11" ht="19.5" customHeight="1" x14ac:dyDescent="0.25">
      <c r="A2" s="3" t="s">
        <v>1</v>
      </c>
      <c r="B2" s="3" t="s">
        <v>196</v>
      </c>
      <c r="C2" s="3" t="s">
        <v>197</v>
      </c>
      <c r="D2" s="3" t="s">
        <v>200</v>
      </c>
      <c r="E2" s="13" t="s">
        <v>2</v>
      </c>
      <c r="F2" s="3" t="s">
        <v>3</v>
      </c>
      <c r="G2" s="9" t="s">
        <v>4</v>
      </c>
      <c r="H2" s="3" t="s">
        <v>5</v>
      </c>
      <c r="I2" s="4" t="s">
        <v>6</v>
      </c>
    </row>
    <row r="3" spans="1:11" x14ac:dyDescent="0.25">
      <c r="A3" s="5" t="s">
        <v>7</v>
      </c>
      <c r="B3" s="6">
        <v>43978</v>
      </c>
      <c r="C3" s="6"/>
      <c r="D3" s="6">
        <v>44187</v>
      </c>
      <c r="E3" s="14">
        <v>0.375</v>
      </c>
      <c r="F3" s="12" t="s">
        <v>8</v>
      </c>
      <c r="G3" s="7" t="s">
        <v>9</v>
      </c>
      <c r="H3" s="17" t="str">
        <f>$K$1</f>
        <v>+1 317-552-1674</v>
      </c>
      <c r="I3" s="11" t="s">
        <v>10</v>
      </c>
    </row>
    <row r="4" spans="1:11" x14ac:dyDescent="0.25">
      <c r="A4" s="5" t="s">
        <v>11</v>
      </c>
      <c r="B4" s="6">
        <v>43962</v>
      </c>
      <c r="C4" s="6">
        <v>43990</v>
      </c>
      <c r="D4" s="6">
        <v>44179</v>
      </c>
      <c r="E4" s="14">
        <v>0.39583333333333331</v>
      </c>
      <c r="F4" s="12" t="s">
        <v>8</v>
      </c>
      <c r="G4" s="7" t="s">
        <v>9</v>
      </c>
      <c r="H4" s="17" t="str">
        <f>$K$1</f>
        <v>+1 317-552-1674</v>
      </c>
      <c r="I4" s="11" t="s">
        <v>12</v>
      </c>
    </row>
    <row r="5" spans="1:11" x14ac:dyDescent="0.25">
      <c r="A5" s="5" t="s">
        <v>13</v>
      </c>
      <c r="B5" s="6">
        <v>43977</v>
      </c>
      <c r="C5" s="6">
        <v>44004</v>
      </c>
      <c r="D5" s="6">
        <v>44193</v>
      </c>
      <c r="E5" s="14">
        <v>0.39583333333333331</v>
      </c>
      <c r="F5" s="12" t="s">
        <v>8</v>
      </c>
      <c r="G5" s="7" t="s">
        <v>9</v>
      </c>
      <c r="H5" s="17" t="str">
        <f>$K$1</f>
        <v>+1 317-552-1674</v>
      </c>
      <c r="I5" s="11" t="s">
        <v>14</v>
      </c>
    </row>
    <row r="6" spans="1:11" x14ac:dyDescent="0.25">
      <c r="A6" s="5" t="s">
        <v>15</v>
      </c>
      <c r="B6" s="6">
        <v>43963</v>
      </c>
      <c r="C6" s="6">
        <v>43991</v>
      </c>
      <c r="D6" s="6">
        <v>44173</v>
      </c>
      <c r="E6" s="14">
        <v>0.41666666666666669</v>
      </c>
      <c r="F6" s="12" t="s">
        <v>8</v>
      </c>
      <c r="G6" s="7" t="s">
        <v>9</v>
      </c>
      <c r="H6" s="17" t="str">
        <f>$K$1</f>
        <v>+1 317-552-1674</v>
      </c>
      <c r="I6" s="8" t="s">
        <v>16</v>
      </c>
    </row>
    <row r="7" spans="1:11" x14ac:dyDescent="0.25">
      <c r="A7" s="5" t="s">
        <v>17</v>
      </c>
      <c r="B7" s="6">
        <v>43978</v>
      </c>
      <c r="C7" s="6"/>
      <c r="D7" s="6">
        <v>44188</v>
      </c>
      <c r="E7" s="14">
        <v>0.54166666666666663</v>
      </c>
      <c r="F7" s="12" t="s">
        <v>8</v>
      </c>
      <c r="G7" s="7" t="s">
        <v>9</v>
      </c>
      <c r="H7" s="17" t="str">
        <f>$K$1</f>
        <v>+1 317-552-1674</v>
      </c>
      <c r="I7" s="11" t="s">
        <v>18</v>
      </c>
    </row>
    <row r="8" spans="1:11" x14ac:dyDescent="0.25">
      <c r="A8" s="5" t="s">
        <v>19</v>
      </c>
      <c r="B8" s="6">
        <v>43955</v>
      </c>
      <c r="C8" s="6">
        <v>43983</v>
      </c>
      <c r="D8" s="6">
        <v>44172</v>
      </c>
      <c r="E8" s="14">
        <v>0.375</v>
      </c>
      <c r="F8" s="12" t="s">
        <v>8</v>
      </c>
      <c r="G8" s="7" t="s">
        <v>9</v>
      </c>
      <c r="H8" s="17" t="str">
        <f>$K$1</f>
        <v>+1 317-552-1674</v>
      </c>
      <c r="I8" s="8" t="s">
        <v>20</v>
      </c>
    </row>
    <row r="9" spans="1:11" x14ac:dyDescent="0.25">
      <c r="A9" s="5" t="s">
        <v>21</v>
      </c>
      <c r="B9" s="6">
        <v>43957</v>
      </c>
      <c r="C9" s="6">
        <v>43985</v>
      </c>
      <c r="D9" s="6">
        <v>44167</v>
      </c>
      <c r="E9" s="14">
        <v>0.39583333333333331</v>
      </c>
      <c r="F9" s="12" t="s">
        <v>8</v>
      </c>
      <c r="G9" s="7" t="s">
        <v>9</v>
      </c>
      <c r="H9" s="17" t="str">
        <f>$K$1</f>
        <v>+1 317-552-1674</v>
      </c>
      <c r="I9" s="8" t="s">
        <v>22</v>
      </c>
    </row>
    <row r="10" spans="1:11" x14ac:dyDescent="0.25">
      <c r="A10" s="5" t="s">
        <v>23</v>
      </c>
      <c r="B10" s="6">
        <v>43977</v>
      </c>
      <c r="C10" s="6">
        <v>44004</v>
      </c>
      <c r="D10" s="6">
        <v>44193</v>
      </c>
      <c r="E10" s="14">
        <v>0.45833333333333331</v>
      </c>
      <c r="F10" s="12" t="s">
        <v>8</v>
      </c>
      <c r="G10" s="7" t="s">
        <v>9</v>
      </c>
      <c r="H10" s="17" t="str">
        <f>$K$1</f>
        <v>+1 317-552-1674</v>
      </c>
      <c r="I10" s="11" t="s">
        <v>24</v>
      </c>
    </row>
    <row r="11" spans="1:11" x14ac:dyDescent="0.25">
      <c r="A11" s="5" t="s">
        <v>25</v>
      </c>
      <c r="B11" s="6">
        <v>43972</v>
      </c>
      <c r="C11" s="6">
        <v>44000</v>
      </c>
      <c r="D11" s="6">
        <v>44182</v>
      </c>
      <c r="E11" s="14">
        <v>0.5</v>
      </c>
      <c r="F11" s="12" t="s">
        <v>8</v>
      </c>
      <c r="G11" s="7" t="s">
        <v>9</v>
      </c>
      <c r="H11" s="17" t="str">
        <f>$K$1</f>
        <v>+1 317-552-1674</v>
      </c>
      <c r="I11" s="11" t="s">
        <v>26</v>
      </c>
    </row>
    <row r="12" spans="1:11" x14ac:dyDescent="0.25">
      <c r="A12" s="5" t="s">
        <v>27</v>
      </c>
      <c r="B12" s="6">
        <v>43971</v>
      </c>
      <c r="C12" s="6">
        <v>43999</v>
      </c>
      <c r="D12" s="6">
        <v>44181</v>
      </c>
      <c r="E12" s="14">
        <v>0.5</v>
      </c>
      <c r="F12" s="12" t="s">
        <v>8</v>
      </c>
      <c r="G12" s="7" t="s">
        <v>9</v>
      </c>
      <c r="H12" s="17" t="str">
        <f>$K$1</f>
        <v>+1 317-552-1674</v>
      </c>
      <c r="I12" s="11" t="s">
        <v>28</v>
      </c>
    </row>
    <row r="13" spans="1:11" x14ac:dyDescent="0.25">
      <c r="A13" s="5" t="s">
        <v>29</v>
      </c>
      <c r="B13" s="6">
        <v>43958</v>
      </c>
      <c r="C13" s="6">
        <v>43986</v>
      </c>
      <c r="D13" s="6">
        <v>44168</v>
      </c>
      <c r="E13" s="14">
        <v>0.58333333333333337</v>
      </c>
      <c r="F13" s="12" t="s">
        <v>8</v>
      </c>
      <c r="G13" s="7" t="s">
        <v>9</v>
      </c>
      <c r="H13" s="17" t="str">
        <f>$K$1</f>
        <v>+1 317-552-1674</v>
      </c>
      <c r="I13" s="8" t="s">
        <v>30</v>
      </c>
    </row>
    <row r="14" spans="1:11" x14ac:dyDescent="0.25">
      <c r="A14" s="5" t="s">
        <v>31</v>
      </c>
      <c r="B14" s="6">
        <v>43962</v>
      </c>
      <c r="C14" s="6">
        <v>43990</v>
      </c>
      <c r="D14" s="6">
        <v>44179</v>
      </c>
      <c r="E14" s="14">
        <v>0.375</v>
      </c>
      <c r="F14" s="12" t="s">
        <v>8</v>
      </c>
      <c r="G14" s="7" t="s">
        <v>9</v>
      </c>
      <c r="H14" s="17" t="str">
        <f>$K$1</f>
        <v>+1 317-552-1674</v>
      </c>
      <c r="I14" s="8" t="s">
        <v>32</v>
      </c>
    </row>
    <row r="15" spans="1:11" x14ac:dyDescent="0.25">
      <c r="A15" s="5" t="s">
        <v>33</v>
      </c>
      <c r="B15" s="6">
        <v>43957</v>
      </c>
      <c r="C15" s="6">
        <v>43985</v>
      </c>
      <c r="D15" s="6">
        <v>44167</v>
      </c>
      <c r="E15" s="14">
        <v>0.54166666666666663</v>
      </c>
      <c r="F15" s="12" t="s">
        <v>8</v>
      </c>
      <c r="G15" s="7" t="s">
        <v>9</v>
      </c>
      <c r="H15" s="17" t="str">
        <f>$K$1</f>
        <v>+1 317-552-1674</v>
      </c>
      <c r="I15" s="8" t="s">
        <v>34</v>
      </c>
    </row>
    <row r="16" spans="1:11" x14ac:dyDescent="0.25">
      <c r="A16" s="5" t="s">
        <v>35</v>
      </c>
      <c r="B16" s="6">
        <v>43978</v>
      </c>
      <c r="C16" s="6">
        <v>44006</v>
      </c>
      <c r="D16" s="6">
        <v>44188</v>
      </c>
      <c r="E16" s="14">
        <v>0.5625</v>
      </c>
      <c r="F16" s="12" t="s">
        <v>8</v>
      </c>
      <c r="G16" s="7" t="s">
        <v>9</v>
      </c>
      <c r="H16" s="17" t="str">
        <f>$K$1</f>
        <v>+1 317-552-1674</v>
      </c>
      <c r="I16" s="11" t="s">
        <v>36</v>
      </c>
    </row>
    <row r="17" spans="1:10" x14ac:dyDescent="0.25">
      <c r="A17" s="5" t="s">
        <v>37</v>
      </c>
      <c r="B17" s="6">
        <v>43958</v>
      </c>
      <c r="C17" s="6">
        <v>43986</v>
      </c>
      <c r="D17" s="6">
        <v>44168</v>
      </c>
      <c r="E17" s="14">
        <v>0.54166666666666663</v>
      </c>
      <c r="F17" s="12" t="s">
        <v>8</v>
      </c>
      <c r="G17" s="7" t="s">
        <v>9</v>
      </c>
      <c r="H17" s="17" t="str">
        <f>$K$1</f>
        <v>+1 317-552-1674</v>
      </c>
      <c r="I17" s="8" t="s">
        <v>38</v>
      </c>
    </row>
    <row r="18" spans="1:10" x14ac:dyDescent="0.25">
      <c r="A18" s="5" t="s">
        <v>39</v>
      </c>
      <c r="B18" s="6">
        <v>43970</v>
      </c>
      <c r="C18" s="6">
        <v>43998</v>
      </c>
      <c r="D18" s="6">
        <v>44180</v>
      </c>
      <c r="E18" s="14">
        <v>0.54166666666666663</v>
      </c>
      <c r="F18" s="12" t="s">
        <v>8</v>
      </c>
      <c r="G18" s="7" t="s">
        <v>9</v>
      </c>
      <c r="H18" s="17" t="str">
        <f>$K$1</f>
        <v>+1 317-552-1674</v>
      </c>
      <c r="I18" s="11" t="s">
        <v>40</v>
      </c>
    </row>
    <row r="19" spans="1:10" x14ac:dyDescent="0.25">
      <c r="A19" s="5" t="s">
        <v>41</v>
      </c>
      <c r="B19" s="6">
        <v>43964</v>
      </c>
      <c r="C19" s="6">
        <v>43992</v>
      </c>
      <c r="D19" s="6">
        <v>44174</v>
      </c>
      <c r="E19" s="14">
        <v>0.41666666666666669</v>
      </c>
      <c r="F19" s="12" t="s">
        <v>8</v>
      </c>
      <c r="G19" s="7" t="s">
        <v>9</v>
      </c>
      <c r="H19" s="17" t="str">
        <f>$K$1</f>
        <v>+1 317-552-1674</v>
      </c>
      <c r="I19" s="8" t="s">
        <v>42</v>
      </c>
    </row>
    <row r="20" spans="1:10" x14ac:dyDescent="0.25">
      <c r="A20" s="5" t="s">
        <v>43</v>
      </c>
      <c r="B20" s="6">
        <v>43970</v>
      </c>
      <c r="C20" s="6">
        <v>43998</v>
      </c>
      <c r="D20" s="6">
        <v>44180</v>
      </c>
      <c r="E20" s="14">
        <v>0.35416666666666669</v>
      </c>
      <c r="F20" s="12" t="s">
        <v>8</v>
      </c>
      <c r="G20" s="7" t="s">
        <v>9</v>
      </c>
      <c r="H20" s="17" t="str">
        <f>$K$1</f>
        <v>+1 317-552-1674</v>
      </c>
      <c r="I20" s="11" t="s">
        <v>44</v>
      </c>
    </row>
    <row r="21" spans="1:10" x14ac:dyDescent="0.25">
      <c r="A21" s="5" t="s">
        <v>45</v>
      </c>
      <c r="B21" s="6">
        <v>43958</v>
      </c>
      <c r="C21" s="6">
        <v>43986</v>
      </c>
      <c r="D21" s="6">
        <v>44168</v>
      </c>
      <c r="E21" s="14">
        <v>0.35416666666666669</v>
      </c>
      <c r="F21" s="12" t="s">
        <v>8</v>
      </c>
      <c r="G21" s="7" t="s">
        <v>9</v>
      </c>
      <c r="H21" s="17" t="str">
        <f>$K$1</f>
        <v>+1 317-552-1674</v>
      </c>
      <c r="I21" s="8" t="s">
        <v>46</v>
      </c>
      <c r="J21" s="10"/>
    </row>
    <row r="22" spans="1:10" x14ac:dyDescent="0.25">
      <c r="A22" s="5" t="s">
        <v>47</v>
      </c>
      <c r="B22" s="6">
        <v>43959</v>
      </c>
      <c r="C22" s="6">
        <v>43987</v>
      </c>
      <c r="D22" s="6">
        <v>44166</v>
      </c>
      <c r="E22" s="14">
        <v>0.54166666666666663</v>
      </c>
      <c r="F22" s="12" t="s">
        <v>8</v>
      </c>
      <c r="G22" s="7" t="s">
        <v>9</v>
      </c>
      <c r="H22" s="17" t="str">
        <f>$K$1</f>
        <v>+1 317-552-1674</v>
      </c>
      <c r="I22" s="8" t="s">
        <v>201</v>
      </c>
    </row>
    <row r="23" spans="1:10" x14ac:dyDescent="0.25">
      <c r="A23" s="5" t="s">
        <v>48</v>
      </c>
      <c r="B23" s="6">
        <v>43972</v>
      </c>
      <c r="C23" s="6">
        <v>44000</v>
      </c>
      <c r="D23" s="6">
        <v>44182</v>
      </c>
      <c r="E23" s="14">
        <v>0.41666666666666669</v>
      </c>
      <c r="F23" s="12" t="s">
        <v>8</v>
      </c>
      <c r="G23" s="7" t="s">
        <v>9</v>
      </c>
      <c r="H23" s="17" t="str">
        <f>$K$1</f>
        <v>+1 317-552-1674</v>
      </c>
      <c r="I23" s="11" t="s">
        <v>49</v>
      </c>
    </row>
    <row r="24" spans="1:10" x14ac:dyDescent="0.25">
      <c r="A24" s="5" t="s">
        <v>50</v>
      </c>
      <c r="B24" s="6">
        <v>43957</v>
      </c>
      <c r="C24" s="6">
        <v>43985</v>
      </c>
      <c r="D24" s="6">
        <v>44167</v>
      </c>
      <c r="E24" s="14">
        <v>0.54166666666666663</v>
      </c>
      <c r="F24" s="12" t="s">
        <v>8</v>
      </c>
      <c r="G24" s="7" t="s">
        <v>9</v>
      </c>
      <c r="H24" s="17" t="str">
        <f>$K$1</f>
        <v>+1 317-552-1674</v>
      </c>
      <c r="I24" s="8" t="s">
        <v>51</v>
      </c>
    </row>
    <row r="25" spans="1:10" x14ac:dyDescent="0.25">
      <c r="A25" s="5" t="s">
        <v>52</v>
      </c>
      <c r="B25" s="6">
        <v>43955</v>
      </c>
      <c r="C25" s="6">
        <v>43983</v>
      </c>
      <c r="D25" s="6">
        <v>44166</v>
      </c>
      <c r="E25" s="14">
        <v>0.54166666666666663</v>
      </c>
      <c r="F25" s="12" t="s">
        <v>8</v>
      </c>
      <c r="G25" s="7" t="s">
        <v>9</v>
      </c>
      <c r="H25" s="17" t="str">
        <f>$K$1</f>
        <v>+1 317-552-1674</v>
      </c>
      <c r="I25" s="8" t="s">
        <v>53</v>
      </c>
    </row>
    <row r="26" spans="1:10" x14ac:dyDescent="0.25">
      <c r="A26" s="5" t="s">
        <v>54</v>
      </c>
      <c r="B26" s="6">
        <v>43965</v>
      </c>
      <c r="C26" s="6">
        <v>43993</v>
      </c>
      <c r="D26" s="6">
        <v>44175</v>
      </c>
      <c r="E26" s="14">
        <v>0.41666666666666669</v>
      </c>
      <c r="F26" s="12" t="s">
        <v>8</v>
      </c>
      <c r="G26" s="7" t="s">
        <v>9</v>
      </c>
      <c r="H26" s="17" t="str">
        <f>$K$1</f>
        <v>+1 317-552-1674</v>
      </c>
      <c r="I26" s="11" t="s">
        <v>55</v>
      </c>
    </row>
    <row r="27" spans="1:10" x14ac:dyDescent="0.25">
      <c r="A27" s="5" t="s">
        <v>56</v>
      </c>
      <c r="B27" s="6">
        <v>43970</v>
      </c>
      <c r="C27" s="6">
        <v>43998</v>
      </c>
      <c r="D27" s="6">
        <v>44180</v>
      </c>
      <c r="E27" s="14">
        <v>0.41666666666666669</v>
      </c>
      <c r="F27" s="12" t="s">
        <v>8</v>
      </c>
      <c r="G27" s="7" t="s">
        <v>9</v>
      </c>
      <c r="H27" s="17" t="str">
        <f>$K$1</f>
        <v>+1 317-552-1674</v>
      </c>
      <c r="I27" s="11" t="s">
        <v>57</v>
      </c>
    </row>
    <row r="28" spans="1:10" x14ac:dyDescent="0.25">
      <c r="A28" s="5" t="s">
        <v>58</v>
      </c>
      <c r="B28" s="6">
        <v>43977</v>
      </c>
      <c r="C28" s="6">
        <v>44005</v>
      </c>
      <c r="D28" s="6">
        <v>44187</v>
      </c>
      <c r="E28" s="14">
        <v>0.54166666666666663</v>
      </c>
      <c r="F28" s="12" t="s">
        <v>8</v>
      </c>
      <c r="G28" s="7" t="s">
        <v>9</v>
      </c>
      <c r="H28" s="17" t="str">
        <f>$K$1</f>
        <v>+1 317-552-1674</v>
      </c>
      <c r="I28" s="11" t="s">
        <v>59</v>
      </c>
    </row>
    <row r="29" spans="1:10" x14ac:dyDescent="0.25">
      <c r="A29" s="5" t="s">
        <v>60</v>
      </c>
      <c r="B29" s="6">
        <v>43971</v>
      </c>
      <c r="C29" s="6">
        <v>43999</v>
      </c>
      <c r="D29" s="6">
        <v>44181</v>
      </c>
      <c r="E29" s="14">
        <v>0.54166666666666663</v>
      </c>
      <c r="F29" s="16" t="s">
        <v>61</v>
      </c>
      <c r="G29" s="7" t="s">
        <v>9</v>
      </c>
      <c r="H29" s="17" t="str">
        <f>$K$1</f>
        <v>+1 317-552-1674</v>
      </c>
      <c r="I29" s="11" t="s">
        <v>62</v>
      </c>
    </row>
    <row r="30" spans="1:10" x14ac:dyDescent="0.25">
      <c r="A30" s="5" t="s">
        <v>63</v>
      </c>
      <c r="B30" s="6">
        <v>43957</v>
      </c>
      <c r="C30" s="6">
        <v>43985</v>
      </c>
      <c r="D30" s="6">
        <v>44166</v>
      </c>
      <c r="E30" s="14">
        <v>0.45833333333333331</v>
      </c>
      <c r="F30" s="12" t="s">
        <v>8</v>
      </c>
      <c r="G30" s="7" t="s">
        <v>9</v>
      </c>
      <c r="H30" s="17" t="str">
        <f>$K$1</f>
        <v>+1 317-552-1674</v>
      </c>
      <c r="I30" s="8" t="s">
        <v>64</v>
      </c>
    </row>
    <row r="31" spans="1:10" x14ac:dyDescent="0.25">
      <c r="A31" s="5" t="s">
        <v>65</v>
      </c>
      <c r="B31" s="6">
        <v>43955</v>
      </c>
      <c r="C31" s="6">
        <v>43983</v>
      </c>
      <c r="D31" s="6">
        <v>44172</v>
      </c>
      <c r="E31" s="14">
        <v>0.54166666666666663</v>
      </c>
      <c r="F31" s="12" t="s">
        <v>8</v>
      </c>
      <c r="G31" s="7" t="s">
        <v>9</v>
      </c>
      <c r="H31" s="17" t="str">
        <f>$K$1</f>
        <v>+1 317-552-1674</v>
      </c>
      <c r="I31" s="8" t="s">
        <v>66</v>
      </c>
    </row>
    <row r="32" spans="1:10" x14ac:dyDescent="0.25">
      <c r="A32" s="5" t="s">
        <v>67</v>
      </c>
      <c r="B32" s="6">
        <v>43963</v>
      </c>
      <c r="C32" s="6">
        <v>43991</v>
      </c>
      <c r="D32" s="6">
        <v>44173</v>
      </c>
      <c r="E32" s="14">
        <v>0.375</v>
      </c>
      <c r="F32" s="12" t="s">
        <v>8</v>
      </c>
      <c r="G32" s="7" t="s">
        <v>9</v>
      </c>
      <c r="H32" s="17" t="str">
        <f>$K$1</f>
        <v>+1 317-552-1674</v>
      </c>
      <c r="I32" s="8" t="s">
        <v>68</v>
      </c>
    </row>
    <row r="33" spans="1:9" x14ac:dyDescent="0.25">
      <c r="A33" s="5" t="s">
        <v>69</v>
      </c>
      <c r="B33" s="6">
        <v>43958</v>
      </c>
      <c r="C33" s="6">
        <v>43986</v>
      </c>
      <c r="D33" s="6">
        <v>44168</v>
      </c>
      <c r="E33" s="14">
        <v>0.625</v>
      </c>
      <c r="F33" s="12" t="s">
        <v>8</v>
      </c>
      <c r="G33" s="7" t="s">
        <v>9</v>
      </c>
      <c r="H33" s="17" t="str">
        <f>$K$1</f>
        <v>+1 317-552-1674</v>
      </c>
      <c r="I33" s="8" t="s">
        <v>70</v>
      </c>
    </row>
    <row r="34" spans="1:9" x14ac:dyDescent="0.25">
      <c r="A34" s="5" t="s">
        <v>71</v>
      </c>
      <c r="B34" s="6">
        <v>43955</v>
      </c>
      <c r="C34" s="6">
        <v>43983</v>
      </c>
      <c r="D34" s="6">
        <v>44166</v>
      </c>
      <c r="E34" s="14">
        <v>0.45833333333333331</v>
      </c>
      <c r="F34" s="12" t="s">
        <v>8</v>
      </c>
      <c r="G34" s="7" t="s">
        <v>9</v>
      </c>
      <c r="H34" s="17" t="str">
        <f>$K$1</f>
        <v>+1 317-552-1674</v>
      </c>
      <c r="I34" s="8" t="s">
        <v>72</v>
      </c>
    </row>
    <row r="35" spans="1:9" x14ac:dyDescent="0.25">
      <c r="A35" s="5" t="s">
        <v>73</v>
      </c>
      <c r="B35" s="6">
        <v>43959</v>
      </c>
      <c r="C35" s="6">
        <v>43987</v>
      </c>
      <c r="D35" s="6">
        <v>44166</v>
      </c>
      <c r="E35" s="14">
        <v>0.54166666666666663</v>
      </c>
      <c r="F35" s="12" t="s">
        <v>8</v>
      </c>
      <c r="G35" s="7" t="s">
        <v>9</v>
      </c>
      <c r="H35" s="17" t="str">
        <f>$K$1</f>
        <v>+1 317-552-1674</v>
      </c>
      <c r="I35" s="8" t="s">
        <v>74</v>
      </c>
    </row>
    <row r="36" spans="1:9" x14ac:dyDescent="0.25">
      <c r="A36" s="5" t="s">
        <v>75</v>
      </c>
      <c r="B36" s="6">
        <v>43957</v>
      </c>
      <c r="C36" s="6">
        <v>43985</v>
      </c>
      <c r="D36" s="6">
        <v>44167</v>
      </c>
      <c r="E36" s="14">
        <v>0.41666666666666669</v>
      </c>
      <c r="F36" s="12" t="s">
        <v>8</v>
      </c>
      <c r="G36" s="7" t="s">
        <v>9</v>
      </c>
      <c r="H36" s="17" t="str">
        <f>$K$1</f>
        <v>+1 317-552-1674</v>
      </c>
      <c r="I36" s="8" t="s">
        <v>76</v>
      </c>
    </row>
    <row r="37" spans="1:9" x14ac:dyDescent="0.25">
      <c r="A37" s="5" t="s">
        <v>77</v>
      </c>
      <c r="B37" s="6">
        <v>43979</v>
      </c>
      <c r="C37" s="6">
        <v>44007</v>
      </c>
      <c r="D37" s="6">
        <v>44186</v>
      </c>
      <c r="E37" s="14">
        <v>0.54166666666666663</v>
      </c>
      <c r="F37" s="12" t="s">
        <v>8</v>
      </c>
      <c r="G37" s="7" t="s">
        <v>9</v>
      </c>
      <c r="H37" s="17" t="str">
        <f>$K$1</f>
        <v>+1 317-552-1674</v>
      </c>
      <c r="I37" s="11" t="s">
        <v>78</v>
      </c>
    </row>
    <row r="38" spans="1:9" x14ac:dyDescent="0.25">
      <c r="A38" s="5" t="s">
        <v>79</v>
      </c>
      <c r="B38" s="6">
        <v>43964</v>
      </c>
      <c r="C38" s="6">
        <v>43992</v>
      </c>
      <c r="D38" s="6">
        <v>44174</v>
      </c>
      <c r="E38" s="14">
        <v>0.45833333333333331</v>
      </c>
      <c r="F38" s="12" t="s">
        <v>8</v>
      </c>
      <c r="G38" s="7" t="s">
        <v>9</v>
      </c>
      <c r="H38" s="17" t="str">
        <f>$K$1</f>
        <v>+1 317-552-1674</v>
      </c>
      <c r="I38" s="8" t="s">
        <v>80</v>
      </c>
    </row>
    <row r="39" spans="1:9" x14ac:dyDescent="0.25">
      <c r="A39" s="5" t="s">
        <v>81</v>
      </c>
      <c r="B39" s="6">
        <v>43978</v>
      </c>
      <c r="C39" s="6">
        <v>44006</v>
      </c>
      <c r="D39" s="6">
        <v>44188</v>
      </c>
      <c r="E39" s="14">
        <v>0.60416666666666663</v>
      </c>
      <c r="F39" s="12" t="s">
        <v>8</v>
      </c>
      <c r="G39" s="7" t="s">
        <v>9</v>
      </c>
      <c r="H39" s="17" t="str">
        <f>$K$1</f>
        <v>+1 317-552-1674</v>
      </c>
      <c r="I39" s="11" t="s">
        <v>82</v>
      </c>
    </row>
    <row r="40" spans="1:9" x14ac:dyDescent="0.25">
      <c r="A40" s="5" t="s">
        <v>83</v>
      </c>
      <c r="B40" s="6">
        <v>43963</v>
      </c>
      <c r="C40" s="6">
        <v>43991</v>
      </c>
      <c r="D40" s="6">
        <v>44173</v>
      </c>
      <c r="E40" s="14">
        <v>0.41666666666666669</v>
      </c>
      <c r="F40" s="16" t="s">
        <v>61</v>
      </c>
      <c r="G40" s="7" t="s">
        <v>9</v>
      </c>
      <c r="H40" s="17" t="str">
        <f>$K$1</f>
        <v>+1 317-552-1674</v>
      </c>
      <c r="I40" s="8" t="s">
        <v>84</v>
      </c>
    </row>
    <row r="41" spans="1:9" x14ac:dyDescent="0.25">
      <c r="A41" s="5" t="s">
        <v>85</v>
      </c>
      <c r="B41" s="6">
        <v>43978</v>
      </c>
      <c r="C41" s="6">
        <v>44005</v>
      </c>
      <c r="D41" s="6">
        <v>44187</v>
      </c>
      <c r="E41" s="14">
        <v>0.45833333333333331</v>
      </c>
      <c r="F41" s="12" t="s">
        <v>8</v>
      </c>
      <c r="G41" s="7" t="s">
        <v>9</v>
      </c>
      <c r="H41" s="17" t="str">
        <f>$K$1</f>
        <v>+1 317-552-1674</v>
      </c>
      <c r="I41" s="11" t="s">
        <v>86</v>
      </c>
    </row>
    <row r="42" spans="1:9" x14ac:dyDescent="0.25">
      <c r="A42" s="5" t="s">
        <v>87</v>
      </c>
      <c r="B42" s="6">
        <v>43962</v>
      </c>
      <c r="C42" s="6">
        <v>43990</v>
      </c>
      <c r="D42" s="6">
        <v>44179</v>
      </c>
      <c r="E42" s="14">
        <v>0.54166666666666663</v>
      </c>
      <c r="F42" s="12" t="s">
        <v>8</v>
      </c>
      <c r="G42" s="7" t="s">
        <v>9</v>
      </c>
      <c r="H42" s="17" t="str">
        <f>$K$1</f>
        <v>+1 317-552-1674</v>
      </c>
      <c r="I42" s="8" t="s">
        <v>88</v>
      </c>
    </row>
    <row r="43" spans="1:9" x14ac:dyDescent="0.25">
      <c r="A43" s="5" t="s">
        <v>89</v>
      </c>
      <c r="B43" s="6">
        <v>43969</v>
      </c>
      <c r="C43" s="6">
        <v>43997</v>
      </c>
      <c r="D43" s="6">
        <v>44186</v>
      </c>
      <c r="E43" s="14">
        <v>0.45833333333333331</v>
      </c>
      <c r="F43" s="12" t="s">
        <v>8</v>
      </c>
      <c r="G43" s="7" t="s">
        <v>9</v>
      </c>
      <c r="H43" s="17" t="str">
        <f>$K$1</f>
        <v>+1 317-552-1674</v>
      </c>
      <c r="I43" s="11" t="s">
        <v>90</v>
      </c>
    </row>
    <row r="44" spans="1:9" x14ac:dyDescent="0.25">
      <c r="A44" s="5" t="s">
        <v>91</v>
      </c>
      <c r="B44" s="6">
        <v>43962</v>
      </c>
      <c r="C44" s="6">
        <v>43990</v>
      </c>
      <c r="D44" s="6">
        <v>44179</v>
      </c>
      <c r="E44" s="14">
        <v>0.54166666666666663</v>
      </c>
      <c r="F44" s="12" t="s">
        <v>8</v>
      </c>
      <c r="G44" s="7" t="s">
        <v>9</v>
      </c>
      <c r="H44" s="17" t="str">
        <f>$K$1</f>
        <v>+1 317-552-1674</v>
      </c>
      <c r="I44" s="8" t="s">
        <v>92</v>
      </c>
    </row>
    <row r="45" spans="1:9" x14ac:dyDescent="0.25">
      <c r="A45" s="5" t="s">
        <v>93</v>
      </c>
      <c r="B45" s="6">
        <v>43970</v>
      </c>
      <c r="C45" s="6">
        <v>43998</v>
      </c>
      <c r="D45" s="6">
        <v>44180</v>
      </c>
      <c r="E45" s="14">
        <v>0.54166666666666663</v>
      </c>
      <c r="F45" s="12" t="s">
        <v>8</v>
      </c>
      <c r="G45" s="7" t="s">
        <v>9</v>
      </c>
      <c r="H45" s="17" t="str">
        <f>$K$1</f>
        <v>+1 317-552-1674</v>
      </c>
      <c r="I45" s="11" t="s">
        <v>94</v>
      </c>
    </row>
    <row r="46" spans="1:9" x14ac:dyDescent="0.25">
      <c r="A46" s="5" t="s">
        <v>95</v>
      </c>
      <c r="B46" s="6">
        <v>43958</v>
      </c>
      <c r="C46" s="6">
        <v>43986</v>
      </c>
      <c r="D46" s="6">
        <v>44168</v>
      </c>
      <c r="E46" s="14">
        <v>0.54166666666666663</v>
      </c>
      <c r="F46" s="12" t="s">
        <v>8</v>
      </c>
      <c r="G46" s="7" t="s">
        <v>9</v>
      </c>
      <c r="H46" s="17" t="str">
        <f>$K$1</f>
        <v>+1 317-552-1674</v>
      </c>
      <c r="I46" s="8" t="s">
        <v>96</v>
      </c>
    </row>
    <row r="47" spans="1:9" x14ac:dyDescent="0.25">
      <c r="A47" s="5" t="s">
        <v>97</v>
      </c>
      <c r="B47" s="6">
        <v>43965</v>
      </c>
      <c r="C47" s="6">
        <v>43993</v>
      </c>
      <c r="D47" s="6">
        <v>44175</v>
      </c>
      <c r="E47" s="14">
        <v>0.45833333333333331</v>
      </c>
      <c r="F47" s="12" t="s">
        <v>8</v>
      </c>
      <c r="G47" s="7" t="s">
        <v>9</v>
      </c>
      <c r="H47" s="17" t="str">
        <f>$K$1</f>
        <v>+1 317-552-1674</v>
      </c>
      <c r="I47" s="11" t="s">
        <v>98</v>
      </c>
    </row>
    <row r="48" spans="1:9" x14ac:dyDescent="0.25">
      <c r="A48" s="5" t="s">
        <v>99</v>
      </c>
      <c r="B48" s="6">
        <v>43957</v>
      </c>
      <c r="C48" s="6">
        <v>43985</v>
      </c>
      <c r="D48" s="6">
        <v>44167</v>
      </c>
      <c r="E48" s="14">
        <v>0.375</v>
      </c>
      <c r="F48" s="16" t="s">
        <v>61</v>
      </c>
      <c r="G48" s="7" t="s">
        <v>9</v>
      </c>
      <c r="H48" s="17" t="str">
        <f>$K$1</f>
        <v>+1 317-552-1674</v>
      </c>
      <c r="I48" s="8" t="s">
        <v>100</v>
      </c>
    </row>
    <row r="49" spans="1:9" x14ac:dyDescent="0.25">
      <c r="A49" s="5" t="s">
        <v>101</v>
      </c>
      <c r="B49" s="6">
        <v>43958</v>
      </c>
      <c r="C49" s="6">
        <v>43986</v>
      </c>
      <c r="D49" s="6">
        <v>44168</v>
      </c>
      <c r="E49" s="14">
        <v>0.41666666666666669</v>
      </c>
      <c r="F49" s="16" t="s">
        <v>61</v>
      </c>
      <c r="G49" s="7" t="s">
        <v>9</v>
      </c>
      <c r="H49" s="17" t="str">
        <f>$K$1</f>
        <v>+1 317-552-1674</v>
      </c>
      <c r="I49" s="8" t="s">
        <v>102</v>
      </c>
    </row>
    <row r="50" spans="1:9" x14ac:dyDescent="0.25">
      <c r="A50" s="5" t="s">
        <v>103</v>
      </c>
      <c r="B50" s="6">
        <v>43955</v>
      </c>
      <c r="C50" s="6">
        <v>43983</v>
      </c>
      <c r="D50" s="6">
        <v>44172</v>
      </c>
      <c r="E50" s="14">
        <v>0.45833333333333331</v>
      </c>
      <c r="F50" s="12" t="s">
        <v>8</v>
      </c>
      <c r="G50" s="7" t="s">
        <v>9</v>
      </c>
      <c r="H50" s="17" t="str">
        <f>$K$1</f>
        <v>+1 317-552-1674</v>
      </c>
      <c r="I50" s="8" t="s">
        <v>104</v>
      </c>
    </row>
    <row r="51" spans="1:9" x14ac:dyDescent="0.25">
      <c r="A51" s="5" t="s">
        <v>105</v>
      </c>
      <c r="B51" s="6">
        <v>43964</v>
      </c>
      <c r="C51" s="6">
        <v>43992</v>
      </c>
      <c r="D51" s="6">
        <v>44174</v>
      </c>
      <c r="E51" s="14">
        <v>0.41666666666666669</v>
      </c>
      <c r="F51" s="12" t="s">
        <v>8</v>
      </c>
      <c r="G51" s="7" t="s">
        <v>9</v>
      </c>
      <c r="H51" s="17" t="str">
        <f>$K$1</f>
        <v>+1 317-552-1674</v>
      </c>
      <c r="I51" s="11" t="s">
        <v>106</v>
      </c>
    </row>
    <row r="52" spans="1:9" x14ac:dyDescent="0.25">
      <c r="A52" s="5" t="s">
        <v>107</v>
      </c>
      <c r="B52" s="6"/>
      <c r="C52" s="6">
        <v>43983</v>
      </c>
      <c r="D52" s="6">
        <v>44172</v>
      </c>
      <c r="E52" s="14">
        <v>0.39583333333333331</v>
      </c>
      <c r="F52" s="12" t="s">
        <v>8</v>
      </c>
      <c r="G52" s="7" t="s">
        <v>9</v>
      </c>
      <c r="H52" s="17" t="str">
        <f>$K$1</f>
        <v>+1 317-552-1674</v>
      </c>
      <c r="I52" s="8" t="s">
        <v>198</v>
      </c>
    </row>
    <row r="53" spans="1:9" x14ac:dyDescent="0.25">
      <c r="A53" s="5" t="s">
        <v>199</v>
      </c>
      <c r="B53" s="6">
        <v>43977</v>
      </c>
      <c r="C53" s="6"/>
      <c r="D53" s="6" t="s">
        <v>203</v>
      </c>
      <c r="E53" s="14">
        <v>0.39583333333333331</v>
      </c>
      <c r="F53" s="12" t="s">
        <v>8</v>
      </c>
      <c r="G53" s="7" t="s">
        <v>9</v>
      </c>
      <c r="H53" s="17" t="str">
        <f>$K$1</f>
        <v>+1 317-552-1674</v>
      </c>
      <c r="I53" s="8" t="s">
        <v>112</v>
      </c>
    </row>
    <row r="54" spans="1:9" x14ac:dyDescent="0.25">
      <c r="A54" s="5" t="s">
        <v>108</v>
      </c>
      <c r="B54" s="6">
        <v>43957</v>
      </c>
      <c r="C54" s="6">
        <v>43985</v>
      </c>
      <c r="D54" s="6">
        <v>44166</v>
      </c>
      <c r="E54" s="14">
        <v>0.41666666666666669</v>
      </c>
      <c r="F54" s="12" t="s">
        <v>8</v>
      </c>
      <c r="G54" s="7" t="s">
        <v>9</v>
      </c>
      <c r="H54" s="17" t="str">
        <f>$K$1</f>
        <v>+1 317-552-1674</v>
      </c>
      <c r="I54" s="8" t="s">
        <v>109</v>
      </c>
    </row>
    <row r="55" spans="1:9" x14ac:dyDescent="0.25">
      <c r="A55" s="5" t="s">
        <v>110</v>
      </c>
      <c r="B55" s="6">
        <v>43972</v>
      </c>
      <c r="C55" s="6">
        <v>44000</v>
      </c>
      <c r="D55" s="6">
        <v>44182</v>
      </c>
      <c r="E55" s="14">
        <v>0.54166666666666663</v>
      </c>
      <c r="F55" s="12" t="s">
        <v>8</v>
      </c>
      <c r="G55" s="7" t="s">
        <v>9</v>
      </c>
      <c r="H55" s="17" t="str">
        <f>$K$1</f>
        <v>+1 317-552-1674</v>
      </c>
      <c r="I55" s="11" t="s">
        <v>111</v>
      </c>
    </row>
    <row r="56" spans="1:9" x14ac:dyDescent="0.25">
      <c r="A56" s="5" t="s">
        <v>113</v>
      </c>
      <c r="B56" s="6">
        <v>43971</v>
      </c>
      <c r="C56" s="6">
        <v>43999</v>
      </c>
      <c r="D56" s="6">
        <v>44181</v>
      </c>
      <c r="E56" s="14">
        <v>0.41666666666666669</v>
      </c>
      <c r="F56" s="12" t="s">
        <v>8</v>
      </c>
      <c r="G56" s="7" t="s">
        <v>9</v>
      </c>
      <c r="H56" s="17" t="str">
        <f>$K$1</f>
        <v>+1 317-552-1674</v>
      </c>
      <c r="I56" s="11" t="s">
        <v>114</v>
      </c>
    </row>
    <row r="57" spans="1:9" x14ac:dyDescent="0.25">
      <c r="A57" s="5" t="s">
        <v>115</v>
      </c>
      <c r="B57" s="6">
        <v>43957</v>
      </c>
      <c r="C57" s="6">
        <v>43985</v>
      </c>
      <c r="D57" s="6">
        <v>44167</v>
      </c>
      <c r="E57" s="14">
        <v>0.375</v>
      </c>
      <c r="F57" s="12" t="s">
        <v>8</v>
      </c>
      <c r="G57" s="7" t="s">
        <v>9</v>
      </c>
      <c r="H57" s="17" t="str">
        <f>$K$1</f>
        <v>+1 317-552-1674</v>
      </c>
      <c r="I57" s="8" t="s">
        <v>116</v>
      </c>
    </row>
    <row r="58" spans="1:9" x14ac:dyDescent="0.25">
      <c r="A58" s="5" t="s">
        <v>117</v>
      </c>
      <c r="B58" s="6">
        <v>43958</v>
      </c>
      <c r="C58" s="6">
        <v>43986</v>
      </c>
      <c r="D58" s="6">
        <v>44168</v>
      </c>
      <c r="E58" s="14">
        <v>0.41666666666666669</v>
      </c>
      <c r="F58" s="12" t="s">
        <v>8</v>
      </c>
      <c r="G58" s="7" t="s">
        <v>9</v>
      </c>
      <c r="H58" s="17" t="str">
        <f>$K$1</f>
        <v>+1 317-552-1674</v>
      </c>
      <c r="I58" s="8" t="s">
        <v>202</v>
      </c>
    </row>
    <row r="59" spans="1:9" x14ac:dyDescent="0.25">
      <c r="A59" s="5" t="s">
        <v>118</v>
      </c>
      <c r="B59" s="6">
        <v>43962</v>
      </c>
      <c r="C59" s="6">
        <v>43990</v>
      </c>
      <c r="D59" s="6">
        <v>44179</v>
      </c>
      <c r="E59" s="14">
        <v>0.41666666666666669</v>
      </c>
      <c r="F59" s="12" t="s">
        <v>8</v>
      </c>
      <c r="G59" s="7" t="s">
        <v>9</v>
      </c>
      <c r="H59" s="17" t="str">
        <f>$K$1</f>
        <v>+1 317-552-1674</v>
      </c>
      <c r="I59" s="8" t="s">
        <v>119</v>
      </c>
    </row>
    <row r="60" spans="1:9" x14ac:dyDescent="0.25">
      <c r="A60" s="5" t="s">
        <v>120</v>
      </c>
      <c r="B60" s="6">
        <v>43963</v>
      </c>
      <c r="C60" s="6">
        <v>43991</v>
      </c>
      <c r="D60" s="6">
        <v>44173</v>
      </c>
      <c r="E60" s="14">
        <v>0.54166666666666663</v>
      </c>
      <c r="F60" s="16" t="s">
        <v>61</v>
      </c>
      <c r="G60" s="7" t="s">
        <v>9</v>
      </c>
      <c r="H60" s="17" t="str">
        <f>$K$1</f>
        <v>+1 317-552-1674</v>
      </c>
      <c r="I60" s="8" t="s">
        <v>121</v>
      </c>
    </row>
    <row r="61" spans="1:9" x14ac:dyDescent="0.25">
      <c r="A61" s="5" t="s">
        <v>122</v>
      </c>
      <c r="B61" s="6">
        <v>43963</v>
      </c>
      <c r="C61" s="6">
        <v>43991</v>
      </c>
      <c r="D61" s="6">
        <v>44173</v>
      </c>
      <c r="E61" s="14">
        <v>0.45833333333333331</v>
      </c>
      <c r="F61" s="12" t="s">
        <v>8</v>
      </c>
      <c r="G61" s="7" t="s">
        <v>9</v>
      </c>
      <c r="H61" s="17" t="str">
        <f>$K$1</f>
        <v>+1 317-552-1674</v>
      </c>
      <c r="I61" s="8" t="s">
        <v>123</v>
      </c>
    </row>
    <row r="62" spans="1:9" x14ac:dyDescent="0.25">
      <c r="A62" s="5" t="s">
        <v>124</v>
      </c>
      <c r="B62" s="6">
        <v>43964</v>
      </c>
      <c r="C62" s="6">
        <v>43992</v>
      </c>
      <c r="D62" s="6">
        <v>44174</v>
      </c>
      <c r="E62" s="14">
        <v>0.625</v>
      </c>
      <c r="F62" s="12" t="s">
        <v>8</v>
      </c>
      <c r="G62" s="7" t="s">
        <v>9</v>
      </c>
      <c r="H62" s="17" t="str">
        <f>$K$1</f>
        <v>+1 317-552-1674</v>
      </c>
      <c r="I62" s="11" t="s">
        <v>125</v>
      </c>
    </row>
    <row r="63" spans="1:9" x14ac:dyDescent="0.25">
      <c r="A63" s="5" t="s">
        <v>126</v>
      </c>
      <c r="B63" s="6">
        <v>43978</v>
      </c>
      <c r="C63" s="6">
        <v>44006</v>
      </c>
      <c r="D63" s="6">
        <v>44188</v>
      </c>
      <c r="E63" s="14">
        <v>0.41666666666666669</v>
      </c>
      <c r="F63" s="12" t="s">
        <v>8</v>
      </c>
      <c r="G63" s="7" t="s">
        <v>9</v>
      </c>
      <c r="H63" s="17" t="str">
        <f>$K$1</f>
        <v>+1 317-552-1674</v>
      </c>
      <c r="I63" s="11" t="s">
        <v>127</v>
      </c>
    </row>
    <row r="64" spans="1:9" x14ac:dyDescent="0.25">
      <c r="A64" s="5" t="s">
        <v>128</v>
      </c>
      <c r="B64" s="6">
        <v>43962</v>
      </c>
      <c r="C64" s="6">
        <v>43990</v>
      </c>
      <c r="D64" s="6">
        <v>44179</v>
      </c>
      <c r="E64" s="14">
        <v>0.54166666666666663</v>
      </c>
      <c r="F64" s="12" t="s">
        <v>8</v>
      </c>
      <c r="G64" s="7" t="s">
        <v>9</v>
      </c>
      <c r="H64" s="17" t="str">
        <f>$K$1</f>
        <v>+1 317-552-1674</v>
      </c>
      <c r="I64" s="8" t="s">
        <v>129</v>
      </c>
    </row>
    <row r="65" spans="1:9" x14ac:dyDescent="0.25">
      <c r="A65" s="5" t="s">
        <v>130</v>
      </c>
      <c r="B65" s="6">
        <v>43957</v>
      </c>
      <c r="C65" s="6">
        <v>43985</v>
      </c>
      <c r="D65" s="6">
        <v>44167</v>
      </c>
      <c r="E65" s="14">
        <v>0.54166666666666663</v>
      </c>
      <c r="F65" s="12" t="s">
        <v>8</v>
      </c>
      <c r="G65" s="7" t="s">
        <v>9</v>
      </c>
      <c r="H65" s="17" t="str">
        <f>$K$1</f>
        <v>+1 317-552-1674</v>
      </c>
      <c r="I65" s="8" t="s">
        <v>131</v>
      </c>
    </row>
    <row r="66" spans="1:9" x14ac:dyDescent="0.25">
      <c r="A66" s="5" t="s">
        <v>132</v>
      </c>
      <c r="B66" s="6">
        <v>43978</v>
      </c>
      <c r="C66" s="6">
        <v>44006</v>
      </c>
      <c r="D66" s="6">
        <v>44188</v>
      </c>
      <c r="E66" s="14">
        <v>0.60416666666666663</v>
      </c>
      <c r="F66" s="16" t="s">
        <v>61</v>
      </c>
      <c r="G66" s="7" t="s">
        <v>9</v>
      </c>
      <c r="H66" s="17" t="str">
        <f>$K$1</f>
        <v>+1 317-552-1674</v>
      </c>
      <c r="I66" s="11" t="s">
        <v>133</v>
      </c>
    </row>
    <row r="67" spans="1:9" x14ac:dyDescent="0.25">
      <c r="A67" s="5" t="s">
        <v>134</v>
      </c>
      <c r="B67" s="6">
        <v>43958</v>
      </c>
      <c r="C67" s="6">
        <v>43986</v>
      </c>
      <c r="D67" s="6">
        <v>44168</v>
      </c>
      <c r="E67" s="14">
        <v>0.47916666666666669</v>
      </c>
      <c r="F67" s="12" t="s">
        <v>8</v>
      </c>
      <c r="G67" s="7" t="s">
        <v>9</v>
      </c>
      <c r="H67" s="17" t="str">
        <f>$K$1</f>
        <v>+1 317-552-1674</v>
      </c>
      <c r="I67" s="8" t="s">
        <v>135</v>
      </c>
    </row>
    <row r="68" spans="1:9" x14ac:dyDescent="0.25">
      <c r="A68" s="5" t="s">
        <v>136</v>
      </c>
      <c r="B68" s="6">
        <v>43965</v>
      </c>
      <c r="C68" s="6">
        <v>43993</v>
      </c>
      <c r="D68" s="6">
        <v>44175</v>
      </c>
      <c r="E68" s="14">
        <v>0.41666666666666669</v>
      </c>
      <c r="F68" s="16" t="s">
        <v>61</v>
      </c>
      <c r="G68" s="7" t="s">
        <v>9</v>
      </c>
      <c r="H68" s="17" t="str">
        <f>$K$1</f>
        <v>+1 317-552-1674</v>
      </c>
      <c r="I68" s="11" t="s">
        <v>137</v>
      </c>
    </row>
    <row r="69" spans="1:9" x14ac:dyDescent="0.25">
      <c r="A69" s="5" t="s">
        <v>138</v>
      </c>
      <c r="B69" s="6">
        <v>43971</v>
      </c>
      <c r="C69" s="6">
        <v>43999</v>
      </c>
      <c r="D69" s="6">
        <v>44181</v>
      </c>
      <c r="E69" s="14">
        <v>0.41666666666666669</v>
      </c>
      <c r="F69" s="16" t="s">
        <v>61</v>
      </c>
      <c r="G69" s="7" t="s">
        <v>9</v>
      </c>
      <c r="H69" s="17" t="str">
        <f>$K$1</f>
        <v>+1 317-552-1674</v>
      </c>
      <c r="I69" s="11" t="s">
        <v>139</v>
      </c>
    </row>
    <row r="70" spans="1:9" x14ac:dyDescent="0.25">
      <c r="A70" s="5" t="s">
        <v>140</v>
      </c>
      <c r="B70" s="6">
        <v>43977</v>
      </c>
      <c r="C70" s="6">
        <v>44005</v>
      </c>
      <c r="D70" s="6">
        <v>44187</v>
      </c>
      <c r="E70" s="14">
        <v>0.35416666666666669</v>
      </c>
      <c r="F70" s="12" t="s">
        <v>8</v>
      </c>
      <c r="G70" s="7" t="s">
        <v>9</v>
      </c>
      <c r="H70" s="17" t="str">
        <f>$K$1</f>
        <v>+1 317-552-1674</v>
      </c>
      <c r="I70" s="11" t="s">
        <v>141</v>
      </c>
    </row>
    <row r="71" spans="1:9" x14ac:dyDescent="0.25">
      <c r="A71" s="5" t="s">
        <v>142</v>
      </c>
      <c r="B71" s="6">
        <v>43970</v>
      </c>
      <c r="C71" s="6">
        <v>43998</v>
      </c>
      <c r="D71" s="6">
        <v>44180</v>
      </c>
      <c r="E71" s="14">
        <v>0.41666666666666669</v>
      </c>
      <c r="F71" s="12" t="s">
        <v>8</v>
      </c>
      <c r="G71" s="7" t="s">
        <v>9</v>
      </c>
      <c r="H71" s="17" t="str">
        <f>$K$1</f>
        <v>+1 317-552-1674</v>
      </c>
      <c r="I71" s="11" t="s">
        <v>143</v>
      </c>
    </row>
    <row r="72" spans="1:9" x14ac:dyDescent="0.25">
      <c r="A72" s="5" t="s">
        <v>144</v>
      </c>
      <c r="B72" s="6">
        <v>43978</v>
      </c>
      <c r="C72" s="6">
        <v>44005</v>
      </c>
      <c r="D72" s="6">
        <v>44187</v>
      </c>
      <c r="E72" s="14">
        <v>0.54166666666666663</v>
      </c>
      <c r="F72" s="12" t="s">
        <v>8</v>
      </c>
      <c r="G72" s="7" t="s">
        <v>9</v>
      </c>
      <c r="H72" s="17" t="str">
        <f>$K$1</f>
        <v>+1 317-552-1674</v>
      </c>
      <c r="I72" s="11" t="s">
        <v>145</v>
      </c>
    </row>
    <row r="73" spans="1:9" x14ac:dyDescent="0.25">
      <c r="A73" s="5" t="s">
        <v>146</v>
      </c>
      <c r="B73" s="6">
        <v>43962</v>
      </c>
      <c r="C73" s="6">
        <v>43990</v>
      </c>
      <c r="D73" s="6">
        <v>44179</v>
      </c>
      <c r="E73" s="14">
        <v>0.625</v>
      </c>
      <c r="F73" s="12" t="s">
        <v>8</v>
      </c>
      <c r="G73" s="7" t="s">
        <v>9</v>
      </c>
      <c r="H73" s="17" t="str">
        <f>$K$1</f>
        <v>+1 317-552-1674</v>
      </c>
      <c r="I73" s="8" t="s">
        <v>147</v>
      </c>
    </row>
    <row r="74" spans="1:9" x14ac:dyDescent="0.25">
      <c r="A74" s="5" t="s">
        <v>148</v>
      </c>
      <c r="B74" s="6">
        <v>43958</v>
      </c>
      <c r="C74" s="6">
        <v>43986</v>
      </c>
      <c r="D74" s="6">
        <v>44168</v>
      </c>
      <c r="E74" s="14">
        <v>0.54166666666666663</v>
      </c>
      <c r="F74" s="12" t="s">
        <v>8</v>
      </c>
      <c r="G74" s="7" t="s">
        <v>9</v>
      </c>
      <c r="H74" s="17" t="str">
        <f>$K$1</f>
        <v>+1 317-552-1674</v>
      </c>
      <c r="I74" s="8" t="s">
        <v>149</v>
      </c>
    </row>
    <row r="75" spans="1:9" x14ac:dyDescent="0.25">
      <c r="A75" s="5" t="s">
        <v>150</v>
      </c>
      <c r="B75" s="6">
        <v>43978</v>
      </c>
      <c r="C75" s="6">
        <v>44006</v>
      </c>
      <c r="D75" s="6">
        <v>44188</v>
      </c>
      <c r="E75" s="14">
        <v>0.5</v>
      </c>
      <c r="F75" s="12" t="s">
        <v>8</v>
      </c>
      <c r="G75" s="7" t="s">
        <v>9</v>
      </c>
      <c r="H75" s="17" t="str">
        <f>$K$1</f>
        <v>+1 317-552-1674</v>
      </c>
      <c r="I75" s="11" t="s">
        <v>151</v>
      </c>
    </row>
    <row r="76" spans="1:9" x14ac:dyDescent="0.25">
      <c r="A76" s="5" t="s">
        <v>152</v>
      </c>
      <c r="B76" s="6">
        <v>43958</v>
      </c>
      <c r="C76" s="6">
        <v>43986</v>
      </c>
      <c r="D76" s="6">
        <v>44168</v>
      </c>
      <c r="E76" s="14">
        <v>0.41666666666666669</v>
      </c>
      <c r="F76" s="12" t="s">
        <v>8</v>
      </c>
      <c r="G76" s="7" t="s">
        <v>9</v>
      </c>
      <c r="H76" s="17" t="str">
        <f>$K$1</f>
        <v>+1 317-552-1674</v>
      </c>
      <c r="I76" s="8" t="s">
        <v>153</v>
      </c>
    </row>
    <row r="77" spans="1:9" x14ac:dyDescent="0.25">
      <c r="A77" s="5" t="s">
        <v>154</v>
      </c>
      <c r="B77" s="6">
        <v>43964</v>
      </c>
      <c r="C77" s="6">
        <v>43992</v>
      </c>
      <c r="D77" s="6">
        <v>44174</v>
      </c>
      <c r="E77" s="14">
        <v>0.54166666666666663</v>
      </c>
      <c r="F77" s="16" t="s">
        <v>61</v>
      </c>
      <c r="G77" s="7" t="s">
        <v>9</v>
      </c>
      <c r="H77" s="17" t="str">
        <f>$K$1</f>
        <v>+1 317-552-1674</v>
      </c>
      <c r="I77" s="11" t="s">
        <v>155</v>
      </c>
    </row>
    <row r="78" spans="1:9" x14ac:dyDescent="0.25">
      <c r="A78" s="5" t="s">
        <v>156</v>
      </c>
      <c r="B78" s="6">
        <v>43978</v>
      </c>
      <c r="C78" s="6">
        <v>44006</v>
      </c>
      <c r="D78" s="6">
        <v>44188</v>
      </c>
      <c r="E78" s="14">
        <v>0.375</v>
      </c>
      <c r="F78" s="12" t="s">
        <v>8</v>
      </c>
      <c r="G78" s="7" t="s">
        <v>9</v>
      </c>
      <c r="H78" s="17" t="str">
        <f>$K$1</f>
        <v>+1 317-552-1674</v>
      </c>
      <c r="I78" s="11" t="s">
        <v>157</v>
      </c>
    </row>
    <row r="79" spans="1:9" x14ac:dyDescent="0.25">
      <c r="A79" s="5" t="s">
        <v>158</v>
      </c>
      <c r="B79" s="6">
        <v>43957</v>
      </c>
      <c r="C79" s="6">
        <v>43985</v>
      </c>
      <c r="D79" s="6">
        <v>44166</v>
      </c>
      <c r="E79" s="14">
        <v>0.54166666666666663</v>
      </c>
      <c r="F79" s="16" t="s">
        <v>61</v>
      </c>
      <c r="G79" s="7" t="s">
        <v>9</v>
      </c>
      <c r="H79" s="17" t="str">
        <f>$K$1</f>
        <v>+1 317-552-1674</v>
      </c>
      <c r="I79" s="8" t="s">
        <v>159</v>
      </c>
    </row>
    <row r="80" spans="1:9" x14ac:dyDescent="0.25">
      <c r="A80" s="5" t="s">
        <v>160</v>
      </c>
      <c r="B80" s="6">
        <v>43978</v>
      </c>
      <c r="C80" s="6">
        <v>44006</v>
      </c>
      <c r="D80" s="6">
        <v>44188</v>
      </c>
      <c r="E80" s="14">
        <v>0.54166666666666663</v>
      </c>
      <c r="F80" s="12" t="s">
        <v>8</v>
      </c>
      <c r="G80" s="7" t="s">
        <v>9</v>
      </c>
      <c r="H80" s="17" t="str">
        <f>$K$1</f>
        <v>+1 317-552-1674</v>
      </c>
      <c r="I80" s="11" t="s">
        <v>161</v>
      </c>
    </row>
    <row r="81" spans="1:9" x14ac:dyDescent="0.25">
      <c r="A81" s="5" t="s">
        <v>162</v>
      </c>
      <c r="B81" s="6">
        <v>43969</v>
      </c>
      <c r="C81" s="6">
        <v>43997</v>
      </c>
      <c r="D81" s="6">
        <v>44186</v>
      </c>
      <c r="E81" s="14">
        <v>0.375</v>
      </c>
      <c r="F81" s="12" t="s">
        <v>8</v>
      </c>
      <c r="G81" s="7" t="s">
        <v>9</v>
      </c>
      <c r="H81" s="17" t="str">
        <f>$K$1</f>
        <v>+1 317-552-1674</v>
      </c>
      <c r="I81" s="11" t="s">
        <v>163</v>
      </c>
    </row>
    <row r="82" spans="1:9" x14ac:dyDescent="0.25">
      <c r="A82" s="5" t="s">
        <v>164</v>
      </c>
      <c r="B82" s="6">
        <v>43964</v>
      </c>
      <c r="C82" s="6">
        <v>43992</v>
      </c>
      <c r="D82" s="6">
        <v>44174</v>
      </c>
      <c r="E82" s="14">
        <v>0.54166666666666663</v>
      </c>
      <c r="F82" s="12" t="s">
        <v>8</v>
      </c>
      <c r="G82" s="7" t="s">
        <v>9</v>
      </c>
      <c r="H82" s="17" t="str">
        <f>$K$1</f>
        <v>+1 317-552-1674</v>
      </c>
      <c r="I82" s="11" t="s">
        <v>165</v>
      </c>
    </row>
    <row r="83" spans="1:9" x14ac:dyDescent="0.25">
      <c r="A83" s="5" t="s">
        <v>166</v>
      </c>
      <c r="B83" s="6">
        <v>43964</v>
      </c>
      <c r="C83" s="6">
        <v>43992</v>
      </c>
      <c r="D83" s="6">
        <v>44174</v>
      </c>
      <c r="E83" s="14">
        <v>0.54166666666666663</v>
      </c>
      <c r="F83" s="12" t="s">
        <v>8</v>
      </c>
      <c r="G83" s="7" t="s">
        <v>9</v>
      </c>
      <c r="H83" s="17" t="str">
        <f>$K$1</f>
        <v>+1 317-552-1674</v>
      </c>
      <c r="I83" s="11" t="s">
        <v>167</v>
      </c>
    </row>
    <row r="84" spans="1:9" x14ac:dyDescent="0.25">
      <c r="A84" s="5" t="s">
        <v>168</v>
      </c>
      <c r="B84" s="6">
        <v>43979</v>
      </c>
      <c r="C84" s="6"/>
      <c r="D84" s="6">
        <v>44186</v>
      </c>
      <c r="E84" s="14">
        <v>0.45833333333333331</v>
      </c>
      <c r="F84" s="12" t="s">
        <v>8</v>
      </c>
      <c r="G84" s="7" t="s">
        <v>9</v>
      </c>
      <c r="H84" s="17" t="str">
        <f>$K$1</f>
        <v>+1 317-552-1674</v>
      </c>
      <c r="I84" s="11" t="s">
        <v>169</v>
      </c>
    </row>
    <row r="85" spans="1:9" x14ac:dyDescent="0.25">
      <c r="A85" s="5" t="s">
        <v>170</v>
      </c>
      <c r="B85" s="6">
        <v>43957</v>
      </c>
      <c r="C85" s="6">
        <v>43985</v>
      </c>
      <c r="D85" s="6">
        <v>44167</v>
      </c>
      <c r="E85" s="14">
        <v>0.60416666666666663</v>
      </c>
      <c r="F85" s="12" t="s">
        <v>8</v>
      </c>
      <c r="G85" s="7" t="s">
        <v>9</v>
      </c>
      <c r="H85" s="17" t="str">
        <f>$K$1</f>
        <v>+1 317-552-1674</v>
      </c>
      <c r="I85" s="8" t="s">
        <v>171</v>
      </c>
    </row>
    <row r="86" spans="1:9" x14ac:dyDescent="0.25">
      <c r="A86" s="5" t="s">
        <v>172</v>
      </c>
      <c r="B86" s="6">
        <v>43963</v>
      </c>
      <c r="C86" s="6">
        <v>43991</v>
      </c>
      <c r="D86" s="6">
        <v>44173</v>
      </c>
      <c r="E86" s="14">
        <v>0.54166666666666663</v>
      </c>
      <c r="F86" s="16" t="s">
        <v>61</v>
      </c>
      <c r="G86" s="7" t="s">
        <v>9</v>
      </c>
      <c r="H86" s="17" t="str">
        <f>$K$1</f>
        <v>+1 317-552-1674</v>
      </c>
      <c r="I86" s="11" t="s">
        <v>173</v>
      </c>
    </row>
    <row r="87" spans="1:9" x14ac:dyDescent="0.25">
      <c r="A87" s="5" t="s">
        <v>174</v>
      </c>
      <c r="B87" s="6">
        <v>43977</v>
      </c>
      <c r="C87" s="6">
        <v>44005</v>
      </c>
      <c r="D87" s="6">
        <v>44187</v>
      </c>
      <c r="E87" s="14">
        <v>0.54166666666666663</v>
      </c>
      <c r="F87" s="16" t="s">
        <v>61</v>
      </c>
      <c r="G87" s="7" t="s">
        <v>9</v>
      </c>
      <c r="H87" s="17" t="str">
        <f>$K$1</f>
        <v>+1 317-552-1674</v>
      </c>
      <c r="I87" s="11" t="s">
        <v>175</v>
      </c>
    </row>
    <row r="88" spans="1:9" x14ac:dyDescent="0.25">
      <c r="A88" s="5" t="s">
        <v>176</v>
      </c>
      <c r="B88" s="6">
        <v>43957</v>
      </c>
      <c r="C88" s="6">
        <v>43985</v>
      </c>
      <c r="D88" s="6">
        <v>44167</v>
      </c>
      <c r="E88" s="14">
        <v>0.41666666666666669</v>
      </c>
      <c r="F88" s="12" t="s">
        <v>8</v>
      </c>
      <c r="G88" s="7" t="s">
        <v>9</v>
      </c>
      <c r="H88" s="17" t="str">
        <f>$K$1</f>
        <v>+1 317-552-1674</v>
      </c>
      <c r="I88" s="8" t="s">
        <v>177</v>
      </c>
    </row>
    <row r="89" spans="1:9" x14ac:dyDescent="0.25">
      <c r="A89" s="5" t="s">
        <v>178</v>
      </c>
      <c r="B89" s="6">
        <v>43969</v>
      </c>
      <c r="C89" s="6">
        <v>43997</v>
      </c>
      <c r="D89" s="6">
        <v>44186</v>
      </c>
      <c r="E89" s="14">
        <v>0.54166666666666663</v>
      </c>
      <c r="F89" s="12" t="s">
        <v>8</v>
      </c>
      <c r="G89" s="7" t="s">
        <v>9</v>
      </c>
      <c r="H89" s="17" t="str">
        <f>$K$1</f>
        <v>+1 317-552-1674</v>
      </c>
      <c r="I89" s="11" t="s">
        <v>179</v>
      </c>
    </row>
    <row r="90" spans="1:9" x14ac:dyDescent="0.25">
      <c r="A90" s="5" t="s">
        <v>180</v>
      </c>
      <c r="B90" s="6">
        <v>43964</v>
      </c>
      <c r="C90" s="6">
        <v>43992</v>
      </c>
      <c r="D90" s="6">
        <v>44174</v>
      </c>
      <c r="E90" s="14">
        <v>0.375</v>
      </c>
      <c r="F90" s="12" t="s">
        <v>8</v>
      </c>
      <c r="G90" s="7" t="s">
        <v>9</v>
      </c>
      <c r="H90" s="17" t="str">
        <f>$K$1</f>
        <v>+1 317-552-1674</v>
      </c>
      <c r="I90" s="11" t="s">
        <v>181</v>
      </c>
    </row>
    <row r="91" spans="1:9" x14ac:dyDescent="0.25">
      <c r="A91" s="5" t="s">
        <v>182</v>
      </c>
      <c r="B91" s="6">
        <v>43965</v>
      </c>
      <c r="C91" s="6">
        <v>43993</v>
      </c>
      <c r="D91" s="6">
        <v>44175</v>
      </c>
      <c r="E91" s="14">
        <v>0.54166666666666663</v>
      </c>
      <c r="F91" s="12" t="s">
        <v>8</v>
      </c>
      <c r="G91" s="7" t="s">
        <v>9</v>
      </c>
      <c r="H91" s="17" t="str">
        <f>$K$1</f>
        <v>+1 317-552-1674</v>
      </c>
      <c r="I91" s="11" t="s">
        <v>183</v>
      </c>
    </row>
    <row r="92" spans="1:9" x14ac:dyDescent="0.25">
      <c r="A92" s="5" t="s">
        <v>184</v>
      </c>
      <c r="B92" s="6">
        <v>43964</v>
      </c>
      <c r="C92" s="6">
        <v>43992</v>
      </c>
      <c r="D92" s="6">
        <v>44174</v>
      </c>
      <c r="E92" s="14">
        <v>0.375</v>
      </c>
      <c r="F92" s="16" t="s">
        <v>61</v>
      </c>
      <c r="G92" s="7" t="s">
        <v>9</v>
      </c>
      <c r="H92" s="17" t="str">
        <f>$K$1</f>
        <v>+1 317-552-1674</v>
      </c>
      <c r="I92" s="11" t="s">
        <v>185</v>
      </c>
    </row>
    <row r="93" spans="1:9" x14ac:dyDescent="0.25">
      <c r="A93" s="5" t="s">
        <v>186</v>
      </c>
      <c r="B93" s="6">
        <v>43969</v>
      </c>
      <c r="C93" s="6">
        <v>43997</v>
      </c>
      <c r="D93" s="6">
        <v>44186</v>
      </c>
      <c r="E93" s="14">
        <v>0.58333333333333337</v>
      </c>
      <c r="F93" s="12" t="s">
        <v>8</v>
      </c>
      <c r="G93" s="7" t="s">
        <v>9</v>
      </c>
      <c r="H93" s="17" t="str">
        <f>$K$1</f>
        <v>+1 317-552-1674</v>
      </c>
      <c r="I93" s="11" t="s">
        <v>187</v>
      </c>
    </row>
    <row r="94" spans="1:9" x14ac:dyDescent="0.25">
      <c r="A94" s="5" t="s">
        <v>188</v>
      </c>
      <c r="B94" s="6">
        <v>43964</v>
      </c>
      <c r="C94" s="6">
        <v>43992</v>
      </c>
      <c r="D94" s="6">
        <v>44174</v>
      </c>
      <c r="E94" s="14">
        <v>0.54166666666666663</v>
      </c>
      <c r="F94" s="12" t="s">
        <v>8</v>
      </c>
      <c r="G94" s="7" t="s">
        <v>9</v>
      </c>
      <c r="H94" s="17" t="str">
        <f>$K$1</f>
        <v>+1 317-552-1674</v>
      </c>
      <c r="I94" s="11" t="s">
        <v>189</v>
      </c>
    </row>
    <row r="95" spans="1:9" x14ac:dyDescent="0.25">
      <c r="A95" s="5" t="s">
        <v>190</v>
      </c>
      <c r="B95" s="6">
        <v>43957</v>
      </c>
      <c r="C95" s="6"/>
      <c r="D95" s="6">
        <v>44166</v>
      </c>
      <c r="E95" s="14">
        <v>0.375</v>
      </c>
      <c r="F95" s="12" t="s">
        <v>8</v>
      </c>
      <c r="G95" s="7" t="s">
        <v>9</v>
      </c>
      <c r="H95" s="17" t="str">
        <f>$K$1</f>
        <v>+1 317-552-1674</v>
      </c>
      <c r="I95" s="8" t="s">
        <v>191</v>
      </c>
    </row>
    <row r="96" spans="1:9" x14ac:dyDescent="0.25">
      <c r="A96" s="5" t="s">
        <v>192</v>
      </c>
      <c r="B96" s="6">
        <v>43972</v>
      </c>
      <c r="C96" s="6">
        <v>44000</v>
      </c>
      <c r="D96" s="6">
        <v>44182</v>
      </c>
      <c r="E96" s="14">
        <v>0.41666666666666669</v>
      </c>
      <c r="F96" s="12" t="s">
        <v>8</v>
      </c>
      <c r="G96" s="7" t="s">
        <v>9</v>
      </c>
      <c r="H96" s="17" t="str">
        <f>$K$1</f>
        <v>+1 317-552-1674</v>
      </c>
      <c r="I96" s="11" t="s">
        <v>193</v>
      </c>
    </row>
    <row r="97" spans="1:9" x14ac:dyDescent="0.25">
      <c r="A97" s="5" t="s">
        <v>194</v>
      </c>
      <c r="B97" s="6">
        <v>43963</v>
      </c>
      <c r="C97" s="6">
        <v>43991</v>
      </c>
      <c r="D97" s="6">
        <v>44173</v>
      </c>
      <c r="E97" s="14">
        <v>0.54166666666666663</v>
      </c>
      <c r="F97" s="12" t="s">
        <v>8</v>
      </c>
      <c r="G97" s="7" t="s">
        <v>9</v>
      </c>
      <c r="H97" s="17" t="str">
        <f>$K$1</f>
        <v>+1 317-552-1674</v>
      </c>
      <c r="I97" s="8" t="s">
        <v>195</v>
      </c>
    </row>
    <row r="99" spans="1:9" x14ac:dyDescent="0.25">
      <c r="C99" s="19"/>
      <c r="D99" s="19"/>
    </row>
    <row r="100" spans="1:9" x14ac:dyDescent="0.25">
      <c r="C100" s="19"/>
      <c r="D100" s="19"/>
    </row>
    <row r="101" spans="1:9" x14ac:dyDescent="0.25">
      <c r="C101" s="19"/>
      <c r="D101" s="19"/>
    </row>
    <row r="102" spans="1:9" x14ac:dyDescent="0.25">
      <c r="C102" s="19"/>
      <c r="D102" s="19"/>
    </row>
    <row r="103" spans="1:9" x14ac:dyDescent="0.25">
      <c r="C103" s="19"/>
      <c r="D103" s="19"/>
    </row>
    <row r="104" spans="1:9" x14ac:dyDescent="0.25">
      <c r="C104" s="19"/>
      <c r="D104" s="19"/>
    </row>
  </sheetData>
  <mergeCells count="1">
    <mergeCell ref="B1:I1"/>
  </mergeCells>
  <phoneticPr fontId="3" type="noConversion"/>
  <hyperlinks>
    <hyperlink ref="G8" r:id="rId1" tooltip="https://teams.microsoft.com/l/meetup-join/19%3ab98eda6016e443e49abd5a0703a7bd5c%40thread.skype/1587395162130?context=%7b%22tid%22%3a%222199bfba-a409-4f13-b0c4-18b45933d88d%22%2c%22oid%22%3a%22c8ff4b34-caec-4ac7-96ca-f83ac484c9ca%22%7d" display="https://teams.microsoft.com/l/meetup-join/19%3ab98eda6016e443e49abd5a0703a7bd5c%40thread.skype/1587395162130?context=%7b%22Tid%22%3a%222199bfba-a409-4f13-b0c4-18b45933d88d%22%2c%22Oid%22%3a%22c8ff4b34-caec-4ac7-96ca-f83ac484c9ca%22%7d" xr:uid="{00000000-0004-0000-0000-000000000000}"/>
    <hyperlink ref="G50" r:id="rId2" tooltip="https://teams.microsoft.com/l/meetup-join/19%3ab98eda6016e443e49abd5a0703a7bd5c%40thread.skype/1587396859030?context=%7b%22tid%22%3a%222199bfba-a409-4f13-b0c4-18b45933d88d%22%2c%22oid%22%3a%22c8ff4b34-caec-4ac7-96ca-f83ac484c9ca%22%7d" display="https://teams.microsoft.com/l/meetup-join/19%3ab98eda6016e443e49abd5a0703a7bd5c%40thread.skype/1587396859030?context=%7b%22Tid%22%3a%222199bfba-a409-4f13-b0c4-18b45933d88d%22%2c%22Oid%22%3a%22c8ff4b34-caec-4ac7-96ca-f83ac484c9ca%22%7d" xr:uid="{00000000-0004-0000-0000-000001000000}"/>
    <hyperlink ref="G34" r:id="rId3" tooltip="https://teams.microsoft.com/l/meetup-join/19%3ab98eda6016e443e49abd5a0703a7bd5c%40thread.skype/1587396943420?context=%7b%22tid%22%3a%222199bfba-a409-4f13-b0c4-18b45933d88d%22%2c%22oid%22%3a%22c8ff4b34-caec-4ac7-96ca-f83ac484c9ca%22%7d" display="https://teams.microsoft.com/l/meetup-join/19%3ab98eda6016e443e49abd5a0703a7bd5c%40thread.skype/1587396943420?context=%7b%22Tid%22%3a%222199bfba-a409-4f13-b0c4-18b45933d88d%22%2c%22Oid%22%3a%22c8ff4b34-caec-4ac7-96ca-f83ac484c9ca%22%7d" xr:uid="{00000000-0004-0000-0000-000002000000}"/>
    <hyperlink ref="G25" r:id="rId4" tooltip="https://teams.microsoft.com/l/meetup-join/19%3ab98eda6016e443e49abd5a0703a7bd5c%40thread.skype/1587397026201?context=%7b%22tid%22%3a%222199bfba-a409-4f13-b0c4-18b45933d88d%22%2c%22oid%22%3a%22c8ff4b34-caec-4ac7-96ca-f83ac484c9ca%22%7d" display="https://teams.microsoft.com/l/meetup-join/19%3ab98eda6016e443e49abd5a0703a7bd5c%40thread.skype/1587397026201?context=%7b%22Tid%22%3a%222199bfba-a409-4f13-b0c4-18b45933d88d%22%2c%22Oid%22%3a%22c8ff4b34-caec-4ac7-96ca-f83ac484c9ca%22%7d" xr:uid="{00000000-0004-0000-0000-000003000000}"/>
    <hyperlink ref="G31" r:id="rId5" tooltip="https://teams.microsoft.com/l/meetup-join/19%3ab98eda6016e443e49abd5a0703a7bd5c%40thread.skype/1587397108248?context=%7b%22tid%22%3a%222199bfba-a409-4f13-b0c4-18b45933d88d%22%2c%22oid%22%3a%22c8ff4b34-caec-4ac7-96ca-f83ac484c9ca%22%7d" display="https://teams.microsoft.com/l/meetup-join/19%3ab98eda6016e443e49abd5a0703a7bd5c%40thread.skype/1587397108248?context=%7b%22Tid%22%3a%222199bfba-a409-4f13-b0c4-18b45933d88d%22%2c%22Oid%22%3a%22c8ff4b34-caec-4ac7-96ca-f83ac484c9ca%22%7d" xr:uid="{00000000-0004-0000-0000-000004000000}"/>
    <hyperlink ref="G9" r:id="rId6" tooltip="https://teams.microsoft.com/l/meetup-join/19%3ab98eda6016e443e49abd5a0703a7bd5c%40thread.skype/1587405919150?context=%7b%22tid%22%3a%222199bfba-a409-4f13-b0c4-18b45933d88d%22%2c%22oid%22%3a%22c8ff4b34-caec-4ac7-96ca-f83ac484c9ca%22%7d" display="https://teams.microsoft.com/l/meetup-join/19%3ab98eda6016e443e49abd5a0703a7bd5c%40thread.skype/1587405919150?context=%7b%22Tid%22%3a%222199bfba-a409-4f13-b0c4-18b45933d88d%22%2c%22Oid%22%3a%22c8ff4b34-caec-4ac7-96ca-f83ac484c9ca%22%7d" xr:uid="{00000000-0004-0000-0000-000005000000}"/>
    <hyperlink ref="G15" r:id="rId7" tooltip="https://teams.microsoft.com/l/meetup-join/19%3ab98eda6016e443e49abd5a0703a7bd5c%40thread.skype/1587414819617?context=%7b%22tid%22%3a%222199bfba-a409-4f13-b0c4-18b45933d88d%22%2c%22oid%22%3a%22c8ff4b34-caec-4ac7-96ca-f83ac484c9ca%22%7d" display="https://teams.microsoft.com/l/meetup-join/19%3ab98eda6016e443e49abd5a0703a7bd5c%40thread.skype/1587414819617?context=%7b%22Tid%22%3a%222199bfba-a409-4f13-b0c4-18b45933d88d%22%2c%22Oid%22%3a%22c8ff4b34-caec-4ac7-96ca-f83ac484c9ca%22%7d" xr:uid="{00000000-0004-0000-0000-000006000000}"/>
    <hyperlink ref="G24" r:id="rId8" tooltip="https://teams.microsoft.com/l/meetup-join/19%3ab98eda6016e443e49abd5a0703a7bd5c%40thread.skype/1587414942085?context=%7b%22tid%22%3a%222199bfba-a409-4f13-b0c4-18b45933d88d%22%2c%22oid%22%3a%22c8ff4b34-caec-4ac7-96ca-f83ac484c9ca%22%7d" display="https://teams.microsoft.com/l/meetup-join/19%3ab98eda6016e443e49abd5a0703a7bd5c%40thread.skype/1587414942085?context=%7b%22Tid%22%3a%222199bfba-a409-4f13-b0c4-18b45933d88d%22%2c%22Oid%22%3a%22c8ff4b34-caec-4ac7-96ca-f83ac484c9ca%22%7d" xr:uid="{00000000-0004-0000-0000-000007000000}"/>
    <hyperlink ref="G30" r:id="rId9" tooltip="https://teams.microsoft.com/l/meetup-join/19%3ab98eda6016e443e49abd5a0703a7bd5c%40thread.skype/1587415037101?context=%7b%22tid%22%3a%222199bfba-a409-4f13-b0c4-18b45933d88d%22%2c%22oid%22%3a%22c8ff4b34-caec-4ac7-96ca-f83ac484c9ca%22%7d" display="https://teams.microsoft.com/l/meetup-join/19%3ab98eda6016e443e49abd5a0703a7bd5c%40thread.skype/1587415037101?context=%7b%22Tid%22%3a%222199bfba-a409-4f13-b0c4-18b45933d88d%22%2c%22Oid%22%3a%22c8ff4b34-caec-4ac7-96ca-f83ac484c9ca%22%7d" xr:uid="{00000000-0004-0000-0000-000008000000}"/>
    <hyperlink ref="G36" r:id="rId10" tooltip="https://teams.microsoft.com/l/meetup-join/19%3ab98eda6016e443e49abd5a0703a7bd5c%40thread.skype/1587415138741?context=%7b%22tid%22%3a%222199bfba-a409-4f13-b0c4-18b45933d88d%22%2c%22oid%22%3a%22c8ff4b34-caec-4ac7-96ca-f83ac484c9ca%22%7d" display="https://teams.microsoft.com/l/meetup-join/19%3ab98eda6016e443e49abd5a0703a7bd5c%40thread.skype/1587415138741?context=%7b%22Tid%22%3a%222199bfba-a409-4f13-b0c4-18b45933d88d%22%2c%22Oid%22%3a%22c8ff4b34-caec-4ac7-96ca-f83ac484c9ca%22%7d" xr:uid="{00000000-0004-0000-0000-000009000000}"/>
    <hyperlink ref="G48" r:id="rId11" tooltip="https://teams.microsoft.com/l/meetup-join/19%3ab98eda6016e443e49abd5a0703a7bd5c%40thread.skype/1587415259693?context=%7b%22tid%22%3a%222199bfba-a409-4f13-b0c4-18b45933d88d%22%2c%22oid%22%3a%22c8ff4b34-caec-4ac7-96ca-f83ac484c9ca%22%7d" display="https://teams.microsoft.com/l/meetup-join/19%3ab98eda6016e443e49abd5a0703a7bd5c%40thread.skype/1587415259693?context=%7b%22Tid%22%3a%222199bfba-a409-4f13-b0c4-18b45933d88d%22%2c%22Oid%22%3a%22c8ff4b34-caec-4ac7-96ca-f83ac484c9ca%22%7d" xr:uid="{00000000-0004-0000-0000-00000A000000}"/>
    <hyperlink ref="G54" r:id="rId12" tooltip="https://teams.microsoft.com/l/meetup-join/19%3ab98eda6016e443e49abd5a0703a7bd5c%40thread.skype/1587415366973?context=%7b%22tid%22%3a%222199bfba-a409-4f13-b0c4-18b45933d88d%22%2c%22oid%22%3a%22c8ff4b34-caec-4ac7-96ca-f83ac484c9ca%22%7d" display="https://teams.microsoft.com/l/meetup-join/19%3ab98eda6016e443e49abd5a0703a7bd5c%40thread.skype/1587415366973?context=%7b%22Tid%22%3a%222199bfba-a409-4f13-b0c4-18b45933d88d%22%2c%22Oid%22%3a%22c8ff4b34-caec-4ac7-96ca-f83ac484c9ca%22%7d" xr:uid="{00000000-0004-0000-0000-00000B000000}"/>
    <hyperlink ref="G57" r:id="rId13" tooltip="https://teams.microsoft.com/l/meetup-join/19%3ab98eda6016e443e49abd5a0703a7bd5c%40thread.skype/1587415455444?context=%7b%22tid%22%3a%222199bfba-a409-4f13-b0c4-18b45933d88d%22%2c%22oid%22%3a%22c8ff4b34-caec-4ac7-96ca-f83ac484c9ca%22%7d" display="https://teams.microsoft.com/l/meetup-join/19%3ab98eda6016e443e49abd5a0703a7bd5c%40thread.skype/1587415455444?context=%7b%22Tid%22%3a%222199bfba-a409-4f13-b0c4-18b45933d88d%22%2c%22Oid%22%3a%22c8ff4b34-caec-4ac7-96ca-f83ac484c9ca%22%7d" xr:uid="{00000000-0004-0000-0000-00000C000000}"/>
    <hyperlink ref="G65" r:id="rId14" tooltip="https://teams.microsoft.com/l/meetup-join/19%3ab98eda6016e443e49abd5a0703a7bd5c%40thread.skype/1587415542600?context=%7b%22tid%22%3a%222199bfba-a409-4f13-b0c4-18b45933d88d%22%2c%22oid%22%3a%22c8ff4b34-caec-4ac7-96ca-f83ac484c9ca%22%7d" display="https://teams.microsoft.com/l/meetup-join/19%3ab98eda6016e443e49abd5a0703a7bd5c%40thread.skype/1587415542600?context=%7b%22Tid%22%3a%222199bfba-a409-4f13-b0c4-18b45933d88d%22%2c%22Oid%22%3a%22c8ff4b34-caec-4ac7-96ca-f83ac484c9ca%22%7d" xr:uid="{00000000-0004-0000-0000-00000D000000}"/>
    <hyperlink ref="G79" r:id="rId15" tooltip="https://teams.microsoft.com/l/meetup-join/19%3ab98eda6016e443e49abd5a0703a7bd5c%40thread.skype/1587415739958?context=%7b%22tid%22%3a%222199bfba-a409-4f13-b0c4-18b45933d88d%22%2c%22oid%22%3a%22c8ff4b34-caec-4ac7-96ca-f83ac484c9ca%22%7d" display="https://teams.microsoft.com/l/meetup-join/19%3ab98eda6016e443e49abd5a0703a7bd5c%40thread.skype/1587415739958?context=%7b%22Tid%22%3a%222199bfba-a409-4f13-b0c4-18b45933d88d%22%2c%22Oid%22%3a%22c8ff4b34-caec-4ac7-96ca-f83ac484c9ca%22%7d" xr:uid="{00000000-0004-0000-0000-00000E000000}"/>
    <hyperlink ref="G85" r:id="rId16" tooltip="https://teams.microsoft.com/l/meetup-join/19%3ab98eda6016e443e49abd5a0703a7bd5c%40thread.skype/1587415823271?context=%7b%22tid%22%3a%222199bfba-a409-4f13-b0c4-18b45933d88d%22%2c%22oid%22%3a%22c8ff4b34-caec-4ac7-96ca-f83ac484c9ca%22%7d" display="https://teams.microsoft.com/l/meetup-join/19%3ab98eda6016e443e49abd5a0703a7bd5c%40thread.skype/1587415823271?context=%7b%22Tid%22%3a%222199bfba-a409-4f13-b0c4-18b45933d88d%22%2c%22Oid%22%3a%22c8ff4b34-caec-4ac7-96ca-f83ac484c9ca%22%7d" xr:uid="{00000000-0004-0000-0000-00000F000000}"/>
    <hyperlink ref="G88" r:id="rId17" tooltip="https://teams.microsoft.com/l/meetup-join/19%3ab98eda6016e443e49abd5a0703a7bd5c%40thread.skype/1587415907990?context=%7b%22tid%22%3a%222199bfba-a409-4f13-b0c4-18b45933d88d%22%2c%22oid%22%3a%22c8ff4b34-caec-4ac7-96ca-f83ac484c9ca%22%7d" display="https://teams.microsoft.com/l/meetup-join/19%3ab98eda6016e443e49abd5a0703a7bd5c%40thread.skype/1587415907990?context=%7b%22Tid%22%3a%222199bfba-a409-4f13-b0c4-18b45933d88d%22%2c%22Oid%22%3a%22c8ff4b34-caec-4ac7-96ca-f83ac484c9ca%22%7d" xr:uid="{00000000-0004-0000-0000-000010000000}"/>
    <hyperlink ref="G95" r:id="rId18" tooltip="https://teams.microsoft.com/l/meetup-join/19%3ab98eda6016e443e49abd5a0703a7bd5c%40thread.skype/1587415989927?context=%7b%22tid%22%3a%222199bfba-a409-4f13-b0c4-18b45933d88d%22%2c%22oid%22%3a%22c8ff4b34-caec-4ac7-96ca-f83ac484c9ca%22%7d" display="https://teams.microsoft.com/l/meetup-join/19%3ab98eda6016e443e49abd5a0703a7bd5c%40thread.skype/1587415989927?context=%7b%22Tid%22%3a%222199bfba-a409-4f13-b0c4-18b45933d88d%22%2c%22Oid%22%3a%22c8ff4b34-caec-4ac7-96ca-f83ac484c9ca%22%7d" xr:uid="{00000000-0004-0000-0000-000011000000}"/>
    <hyperlink ref="G13" r:id="rId19" tooltip="https://teams.microsoft.com/l/meetup-join/19%3ab98eda6016e443e49abd5a0703a7bd5c%40thread.skype/1587479801081?context=%7b%22tid%22%3a%222199bfba-a409-4f13-b0c4-18b45933d88d%22%2c%22oid%22%3a%22c8ff4b34-caec-4ac7-96ca-f83ac484c9ca%22%7d" display="https://teams.microsoft.com/l/meetup-join/19%3ab98eda6016e443e49abd5a0703a7bd5c%40thread.skype/1587479801081?context=%7b%22Tid%22%3a%222199bfba-a409-4f13-b0c4-18b45933d88d%22%2c%22Oid%22%3a%22c8ff4b34-caec-4ac7-96ca-f83ac484c9ca%22%7d" xr:uid="{00000000-0004-0000-0000-000012000000}"/>
    <hyperlink ref="G17" r:id="rId20" tooltip="https://teams.microsoft.com/l/meetup-join/19%3ab98eda6016e443e49abd5a0703a7bd5c%40thread.skype/1587480002927?context=%7b%22tid%22%3a%222199bfba-a409-4f13-b0c4-18b45933d88d%22%2c%22oid%22%3a%22c8ff4b34-caec-4ac7-96ca-f83ac484c9ca%22%7d" display="https://teams.microsoft.com/l/meetup-join/19%3ab98eda6016e443e49abd5a0703a7bd5c%40thread.skype/1587480002927?context=%7b%22Tid%22%3a%222199bfba-a409-4f13-b0c4-18b45933d88d%22%2c%22Oid%22%3a%22c8ff4b34-caec-4ac7-96ca-f83ac484c9ca%22%7d" xr:uid="{00000000-0004-0000-0000-000013000000}"/>
    <hyperlink ref="G21" r:id="rId21" tooltip="https://teams.microsoft.com/l/meetup-join/19%3ab98eda6016e443e49abd5a0703a7bd5c%40thread.skype/1587480144538?context=%7b%22tid%22%3a%222199bfba-a409-4f13-b0c4-18b45933d88d%22%2c%22oid%22%3a%22c8ff4b34-caec-4ac7-96ca-f83ac484c9ca%22%7d" display="https://teams.microsoft.com/l/meetup-join/19%3ab98eda6016e443e49abd5a0703a7bd5c%40thread.skype/1587480144538?context=%7b%22Tid%22%3a%222199bfba-a409-4f13-b0c4-18b45933d88d%22%2c%22Oid%22%3a%22c8ff4b34-caec-4ac7-96ca-f83ac484c9ca%22%7d" xr:uid="{00000000-0004-0000-0000-000014000000}"/>
    <hyperlink ref="G33" r:id="rId22" tooltip="https://teams.microsoft.com/l/meetup-join/19%3ab98eda6016e443e49abd5a0703a7bd5c%40thread.skype/1587480268086?context=%7b%22tid%22%3a%222199bfba-a409-4f13-b0c4-18b45933d88d%22%2c%22oid%22%3a%22c8ff4b34-caec-4ac7-96ca-f83ac484c9ca%22%7d" display="https://teams.microsoft.com/l/meetup-join/19%3ab98eda6016e443e49abd5a0703a7bd5c%40thread.skype/1587480268086?context=%7b%22Tid%22%3a%222199bfba-a409-4f13-b0c4-18b45933d88d%22%2c%22Oid%22%3a%22c8ff4b34-caec-4ac7-96ca-f83ac484c9ca%22%7d" xr:uid="{00000000-0004-0000-0000-000015000000}"/>
    <hyperlink ref="G46" r:id="rId23" tooltip="https://teams.microsoft.com/l/meetup-join/19%3ab98eda6016e443e49abd5a0703a7bd5c%40thread.skype/1587480722592?context=%7b%22tid%22%3a%222199bfba-a409-4f13-b0c4-18b45933d88d%22%2c%22oid%22%3a%22c8ff4b34-caec-4ac7-96ca-f83ac484c9ca%22%7d" display="https://teams.microsoft.com/l/meetup-join/19%3ab98eda6016e443e49abd5a0703a7bd5c%40thread.skype/1587480722592?context=%7b%22Tid%22%3a%222199bfba-a409-4f13-b0c4-18b45933d88d%22%2c%22Oid%22%3a%22c8ff4b34-caec-4ac7-96ca-f83ac484c9ca%22%7d" xr:uid="{00000000-0004-0000-0000-000016000000}"/>
    <hyperlink ref="G49" r:id="rId24" tooltip="https://teams.microsoft.com/l/meetup-join/19%3ab98eda6016e443e49abd5a0703a7bd5c%40thread.skype/1587480854984?context=%7b%22tid%22%3a%222199bfba-a409-4f13-b0c4-18b45933d88d%22%2c%22oid%22%3a%22c8ff4b34-caec-4ac7-96ca-f83ac484c9ca%22%7d" display="https://teams.microsoft.com/l/meetup-join/19%3ab98eda6016e443e49abd5a0703a7bd5c%40thread.skype/1587480854984?context=%7b%22Tid%22%3a%222199bfba-a409-4f13-b0c4-18b45933d88d%22%2c%22Oid%22%3a%22c8ff4b34-caec-4ac7-96ca-f83ac484c9ca%22%7d" xr:uid="{00000000-0004-0000-0000-000017000000}"/>
    <hyperlink ref="G58" r:id="rId25" tooltip="https://teams.microsoft.com/l/meetup-join/19%3ab98eda6016e443e49abd5a0703a7bd5c%40thread.skype/1587481004517?context=%7b%22tid%22%3a%222199bfba-a409-4f13-b0c4-18b45933d88d%22%2c%22oid%22%3a%22c8ff4b34-caec-4ac7-96ca-f83ac484c9ca%22%7d" xr:uid="{00000000-0004-0000-0000-000018000000}"/>
    <hyperlink ref="G67" r:id="rId26" tooltip="https://teams.microsoft.com/l/meetup-join/19%3ab98eda6016e443e49abd5a0703a7bd5c%40thread.skype/1587481115706?context=%7b%22tid%22%3a%222199bfba-a409-4f13-b0c4-18b45933d88d%22%2c%22oid%22%3a%22c8ff4b34-caec-4ac7-96ca-f83ac484c9ca%22%7d" display="https://teams.microsoft.com/l/meetup-join/19%3ab98eda6016e443e49abd5a0703a7bd5c%40thread.skype/1587481115706?context=%7b%22Tid%22%3a%222199bfba-a409-4f13-b0c4-18b45933d88d%22%2c%22Oid%22%3a%22c8ff4b34-caec-4ac7-96ca-f83ac484c9ca%22%7d" xr:uid="{00000000-0004-0000-0000-000019000000}"/>
    <hyperlink ref="G74" r:id="rId27" tooltip="https://teams.microsoft.com/l/meetup-join/19%3ab98eda6016e443e49abd5a0703a7bd5c%40thread.skype/1587481246051?context=%7b%22tid%22%3a%222199bfba-a409-4f13-b0c4-18b45933d88d%22%2c%22oid%22%3a%22c8ff4b34-caec-4ac7-96ca-f83ac484c9ca%22%7d" display="https://teams.microsoft.com/l/meetup-join/19%3ab98eda6016e443e49abd5a0703a7bd5c%40thread.skype/1587481246051?context=%7b%22Tid%22%3a%222199bfba-a409-4f13-b0c4-18b45933d88d%22%2c%22Oid%22%3a%22c8ff4b34-caec-4ac7-96ca-f83ac484c9ca%22%7d" xr:uid="{00000000-0004-0000-0000-00001A000000}"/>
    <hyperlink ref="G76" r:id="rId28" tooltip="https://teams.microsoft.com/l/meetup-join/19%3ab98eda6016e443e49abd5a0703a7bd5c%40thread.skype/1587481346193?context=%7b%22tid%22%3a%222199bfba-a409-4f13-b0c4-18b45933d88d%22%2c%22oid%22%3a%22c8ff4b34-caec-4ac7-96ca-f83ac484c9ca%22%7d" display="https://teams.microsoft.com/l/meetup-join/19%3ab98eda6016e443e49abd5a0703a7bd5c%40thread.skype/1587481346193?context=%7b%22Tid%22%3a%222199bfba-a409-4f13-b0c4-18b45933d88d%22%2c%22Oid%22%3a%22c8ff4b34-caec-4ac7-96ca-f83ac484c9ca%22%7d" xr:uid="{00000000-0004-0000-0000-00001B000000}"/>
    <hyperlink ref="G22" r:id="rId29" tooltip="https://teams.microsoft.com/l/meetup-join/19%3ab98eda6016e443e49abd5a0703a7bd5c%40thread.skype/1587481441475?context=%7b%22tid%22%3a%222199bfba-a409-4f13-b0c4-18b45933d88d%22%2c%22oid%22%3a%22c8ff4b34-caec-4ac7-96ca-f83ac484c9ca%22%7d" xr:uid="{00000000-0004-0000-0000-00001C000000}"/>
    <hyperlink ref="G35" r:id="rId30" tooltip="https://teams.microsoft.com/l/meetup-join/19%3ab98eda6016e443e49abd5a0703a7bd5c%40thread.skype/1587481545351?context=%7b%22tid%22%3a%222199bfba-a409-4f13-b0c4-18b45933d88d%22%2c%22oid%22%3a%22c8ff4b34-caec-4ac7-96ca-f83ac484c9ca%22%7d" display="https://teams.microsoft.com/l/meetup-join/19%3ab98eda6016e443e49abd5a0703a7bd5c%40thread.skype/1587481545351?context=%7b%22Tid%22%3a%222199bfba-a409-4f13-b0c4-18b45933d88d%22%2c%22Oid%22%3a%22c8ff4b34-caec-4ac7-96ca-f83ac484c9ca%22%7d" xr:uid="{00000000-0004-0000-0000-00001D000000}"/>
    <hyperlink ref="G14" r:id="rId31" tooltip="https://teams.microsoft.com/l/meetup-join/19%3ab98eda6016e443e49abd5a0703a7bd5c%40thread.skype/1587577643380?context=%7b%22tid%22%3a%222199bfba-a409-4f13-b0c4-18b45933d88d%22%2c%22oid%22%3a%22c8ff4b34-caec-4ac7-96ca-f83ac484c9ca%22%7d" display="https://teams.microsoft.com/l/meetup-join/19%3ab98eda6016e443e49abd5a0703a7bd5c%40thread.skype/1587577643380?context=%7b%22Tid%22%3a%222199bfba-a409-4f13-b0c4-18b45933d88d%22%2c%22Oid%22%3a%22c8ff4b34-caec-4ac7-96ca-f83ac484c9ca%22%7d" xr:uid="{00000000-0004-0000-0000-00001E000000}"/>
    <hyperlink ref="G42" r:id="rId32" tooltip="https://teams.microsoft.com/l/meetup-join/19%3ab98eda6016e443e49abd5a0703a7bd5c%40thread.skype/1587577743318?context=%7b%22tid%22%3a%222199bfba-a409-4f13-b0c4-18b45933d88d%22%2c%22oid%22%3a%22c8ff4b34-caec-4ac7-96ca-f83ac484c9ca%22%7d" display="https://teams.microsoft.com/l/meetup-join/19%3ab98eda6016e443e49abd5a0703a7bd5c%40thread.skype/1587577743318?context=%7b%22Tid%22%3a%222199bfba-a409-4f13-b0c4-18b45933d88d%22%2c%22Oid%22%3a%22c8ff4b34-caec-4ac7-96ca-f83ac484c9ca%22%7d" xr:uid="{00000000-0004-0000-0000-00001F000000}"/>
    <hyperlink ref="G44" r:id="rId33" tooltip="https://teams.microsoft.com/l/meetup-join/19%3ab98eda6016e443e49abd5a0703a7bd5c%40thread.skype/1587577827929?context=%7b%22tid%22%3a%222199bfba-a409-4f13-b0c4-18b45933d88d%22%2c%22oid%22%3a%22c8ff4b34-caec-4ac7-96ca-f83ac484c9ca%22%7d" display="https://teams.microsoft.com/l/meetup-join/19%3ab98eda6016e443e49abd5a0703a7bd5c%40thread.skype/1587577827929?context=%7b%22Tid%22%3a%222199bfba-a409-4f13-b0c4-18b45933d88d%22%2c%22Oid%22%3a%22c8ff4b34-caec-4ac7-96ca-f83ac484c9ca%22%7d" xr:uid="{00000000-0004-0000-0000-000020000000}"/>
    <hyperlink ref="G59" r:id="rId34" tooltip="https://teams.microsoft.com/l/meetup-join/19%3ab98eda6016e443e49abd5a0703a7bd5c%40thread.skype/1587577930461?context=%7b%22tid%22%3a%222199bfba-a409-4f13-b0c4-18b45933d88d%22%2c%22oid%22%3a%22c8ff4b34-caec-4ac7-96ca-f83ac484c9ca%22%7d" display="https://teams.microsoft.com/l/meetup-join/19%3ab98eda6016e443e49abd5a0703a7bd5c%40thread.skype/1587577930461?context=%7b%22Tid%22%3a%222199bfba-a409-4f13-b0c4-18b45933d88d%22%2c%22Oid%22%3a%22c8ff4b34-caec-4ac7-96ca-f83ac484c9ca%22%7d" xr:uid="{00000000-0004-0000-0000-000021000000}"/>
    <hyperlink ref="G64" r:id="rId35" tooltip="https://teams.microsoft.com/l/meetup-join/19%3ab98eda6016e443e49abd5a0703a7bd5c%40thread.skype/1587578025197?context=%7b%22tid%22%3a%222199bfba-a409-4f13-b0c4-18b45933d88d%22%2c%22oid%22%3a%22c8ff4b34-caec-4ac7-96ca-f83ac484c9ca%22%7d" display="https://teams.microsoft.com/l/meetup-join/19%3ab98eda6016e443e49abd5a0703a7bd5c%40thread.skype/1587578025197?context=%7b%22Tid%22%3a%222199bfba-a409-4f13-b0c4-18b45933d88d%22%2c%22Oid%22%3a%22c8ff4b34-caec-4ac7-96ca-f83ac484c9ca%22%7d" xr:uid="{00000000-0004-0000-0000-000022000000}"/>
    <hyperlink ref="G73" r:id="rId36" tooltip="https://teams.microsoft.com/l/meetup-join/19%3ab98eda6016e443e49abd5a0703a7bd5c%40thread.skype/1587578107104?context=%7b%22tid%22%3a%222199bfba-a409-4f13-b0c4-18b45933d88d%22%2c%22oid%22%3a%22c8ff4b34-caec-4ac7-96ca-f83ac484c9ca%22%7d" display="https://teams.microsoft.com/l/meetup-join/19%3ab98eda6016e443e49abd5a0703a7bd5c%40thread.skype/1587578107104?context=%7b%22Tid%22%3a%222199bfba-a409-4f13-b0c4-18b45933d88d%22%2c%22Oid%22%3a%22c8ff4b34-caec-4ac7-96ca-f83ac484c9ca%22%7d" xr:uid="{00000000-0004-0000-0000-000023000000}"/>
    <hyperlink ref="G53" r:id="rId37" tooltip="https://teams.microsoft.com/l/meetup-join/19%3ab98eda6016e443e49abd5a0703a7bd5c%40thread.skype/1587578387419?context=%7b%22tid%22%3a%222199bfba-a409-4f13-b0c4-18b45933d88d%22%2c%22oid%22%3a%22c8ff4b34-caec-4ac7-96ca-f83ac484c9ca%22%7d" display="https://teams.microsoft.com/l/meetup-join/19%3ab98eda6016e443e49abd5a0703a7bd5c%40thread.skype/1587578387419?context=%7b%22Tid%22%3a%222199bfba-a409-4f13-b0c4-18b45933d88d%22%2c%22Oid%22%3a%22c8ff4b34-caec-4ac7-96ca-f83ac484c9ca%22%7d" xr:uid="{00000000-0004-0000-0000-000024000000}"/>
    <hyperlink ref="G6" r:id="rId38" tooltip="https://teams.microsoft.com/l/meetup-join/19%3ab98eda6016e443e49abd5a0703a7bd5c%40thread.skype/1587578540219?context=%7b%22tid%22%3a%222199bfba-a409-4f13-b0c4-18b45933d88d%22%2c%22oid%22%3a%22c8ff4b34-caec-4ac7-96ca-f83ac484c9ca%22%7d" display="https://teams.microsoft.com/l/meetup-join/19%3ab98eda6016e443e49abd5a0703a7bd5c%40thread.skype/1587578540219?context=%7b%22Tid%22%3a%222199bfba-a409-4f13-b0c4-18b45933d88d%22%2c%22Oid%22%3a%22c8ff4b34-caec-4ac7-96ca-f83ac484c9ca%22%7d" xr:uid="{00000000-0004-0000-0000-000025000000}"/>
    <hyperlink ref="G32" r:id="rId39" tooltip="https://teams.microsoft.com/l/meetup-join/19%3ab98eda6016e443e49abd5a0703a7bd5c%40thread.skype/1587578649095?context=%7b%22tid%22%3a%222199bfba-a409-4f13-b0c4-18b45933d88d%22%2c%22oid%22%3a%22c8ff4b34-caec-4ac7-96ca-f83ac484c9ca%22%7d" display="https://teams.microsoft.com/l/meetup-join/19%3ab98eda6016e443e49abd5a0703a7bd5c%40thread.skype/1587578649095?context=%7b%22Tid%22%3a%222199bfba-a409-4f13-b0c4-18b45933d88d%22%2c%22Oid%22%3a%22c8ff4b34-caec-4ac7-96ca-f83ac484c9ca%22%7d" xr:uid="{00000000-0004-0000-0000-000026000000}"/>
    <hyperlink ref="G40" r:id="rId40" tooltip="https://teams.microsoft.com/l/meetup-join/19%3ab98eda6016e443e49abd5a0703a7bd5c%40thread.skype/1587579890595?context=%7b%22tid%22%3a%222199bfba-a409-4f13-b0c4-18b45933d88d%22%2c%22oid%22%3a%22c8ff4b34-caec-4ac7-96ca-f83ac484c9ca%22%7d" display="https://teams.microsoft.com/l/meetup-join/19%3ab98eda6016e443e49abd5a0703a7bd5c%40thread.skype/1587579890595?context=%7b%22Tid%22%3a%222199bfba-a409-4f13-b0c4-18b45933d88d%22%2c%22Oid%22%3a%22c8ff4b34-caec-4ac7-96ca-f83ac484c9ca%22%7d" xr:uid="{00000000-0004-0000-0000-000027000000}"/>
    <hyperlink ref="G60" r:id="rId41" tooltip="https://teams.microsoft.com/l/meetup-join/19%3ab98eda6016e443e49abd5a0703a7bd5c%40thread.skype/1587580072739?context=%7b%22tid%22%3a%222199bfba-a409-4f13-b0c4-18b45933d88d%22%2c%22oid%22%3a%22c8ff4b34-caec-4ac7-96ca-f83ac484c9ca%22%7d" display="https://teams.microsoft.com/l/meetup-join/19%3ab98eda6016e443e49abd5a0703a7bd5c%40thread.skype/1587580072739?context=%7b%22Tid%22%3a%222199bfba-a409-4f13-b0c4-18b45933d88d%22%2c%22Oid%22%3a%22c8ff4b34-caec-4ac7-96ca-f83ac484c9ca%22%7d" xr:uid="{00000000-0004-0000-0000-000028000000}"/>
    <hyperlink ref="G61" r:id="rId42" tooltip="https://teams.microsoft.com/l/meetup-join/19%3ab98eda6016e443e49abd5a0703a7bd5c%40thread.skype/1587580162318?context=%7b%22tid%22%3a%222199bfba-a409-4f13-b0c4-18b45933d88d%22%2c%22oid%22%3a%22c8ff4b34-caec-4ac7-96ca-f83ac484c9ca%22%7d" display="https://teams.microsoft.com/l/meetup-join/19%3ab98eda6016e443e49abd5a0703a7bd5c%40thread.skype/1587580162318?context=%7b%22Tid%22%3a%222199bfba-a409-4f13-b0c4-18b45933d88d%22%2c%22Oid%22%3a%22c8ff4b34-caec-4ac7-96ca-f83ac484c9ca%22%7d" xr:uid="{00000000-0004-0000-0000-000029000000}"/>
    <hyperlink ref="G97" r:id="rId43" tooltip="https://teams.microsoft.com/l/meetup-join/19%3ab98eda6016e443e49abd5a0703a7bd5c%40thread.skype/1587580239381?context=%7b%22tid%22%3a%222199bfba-a409-4f13-b0c4-18b45933d88d%22%2c%22oid%22%3a%22c8ff4b34-caec-4ac7-96ca-f83ac484c9ca%22%7d" display="https://teams.microsoft.com/l/meetup-join/19%3ab98eda6016e443e49abd5a0703a7bd5c%40thread.skype/1587580239381?context=%7b%22Tid%22%3a%222199bfba-a409-4f13-b0c4-18b45933d88d%22%2c%22Oid%22%3a%22c8ff4b34-caec-4ac7-96ca-f83ac484c9ca%22%7d" xr:uid="{00000000-0004-0000-0000-00002A000000}"/>
    <hyperlink ref="G19" r:id="rId44" tooltip="https://teams.microsoft.com/l/meetup-join/19%3ab98eda6016e443e49abd5a0703a7bd5c%40thread.skype/1587580309320?context=%7b%22tid%22%3a%222199bfba-a409-4f13-b0c4-18b45933d88d%22%2c%22oid%22%3a%22c8ff4b34-caec-4ac7-96ca-f83ac484c9ca%22%7d" display="https://teams.microsoft.com/l/meetup-join/19%3ab98eda6016e443e49abd5a0703a7bd5c%40thread.skype/1587580309320?context=%7b%22Tid%22%3a%222199bfba-a409-4f13-b0c4-18b45933d88d%22%2c%22Oid%22%3a%22c8ff4b34-caec-4ac7-96ca-f83ac484c9ca%22%7d" xr:uid="{00000000-0004-0000-0000-00002B000000}"/>
    <hyperlink ref="G38" r:id="rId45" tooltip="https://teams.microsoft.com/l/meetup-join/19%3ab98eda6016e443e49abd5a0703a7bd5c%40thread.skype/1587580432899?context=%7b%22tid%22%3a%222199bfba-a409-4f13-b0c4-18b45933d88d%22%2c%22oid%22%3a%22c8ff4b34-caec-4ac7-96ca-f83ac484c9ca%22%7d" display="https://teams.microsoft.com/l/meetup-join/19%3ab98eda6016e443e49abd5a0703a7bd5c%40thread.skype/1587580432899?context=%7b%22Tid%22%3a%222199bfba-a409-4f13-b0c4-18b45933d88d%22%2c%22Oid%22%3a%22c8ff4b34-caec-4ac7-96ca-f83ac484c9ca%22%7d" xr:uid="{00000000-0004-0000-0000-00002C000000}"/>
    <hyperlink ref="G91" r:id="rId46" tooltip="https://teams.microsoft.com/l/meetup-join/19%3ab98eda6016e443e49abd5a0703a7bd5c%40thread.skype/1587587597401?context=%7b%22tid%22%3a%222199bfba-a409-4f13-b0c4-18b45933d88d%22%2c%22oid%22%3a%22c8ff4b34-caec-4ac7-96ca-f83ac484c9ca%22%7d" display="https://teams.microsoft.com/l/meetup-join/19%3ab98eda6016e443e49abd5a0703a7bd5c%40thread.skype/1587587597401?context=%7b%22Tid%22%3a%222199bfba-a409-4f13-b0c4-18b45933d88d%22%2c%22Oid%22%3a%22c8ff4b34-caec-4ac7-96ca-f83ac484c9ca%22%7d" xr:uid="{00000000-0004-0000-0000-00002D000000}"/>
    <hyperlink ref="G68" r:id="rId47" tooltip="https://teams.microsoft.com/l/meetup-join/19%3ab98eda6016e443e49abd5a0703a7bd5c%40thread.skype/1587587475774?context=%7b%22tid%22%3a%222199bfba-a409-4f13-b0c4-18b45933d88d%22%2c%22oid%22%3a%22c8ff4b34-caec-4ac7-96ca-f83ac484c9ca%22%7d" display="https://teams.microsoft.com/l/meetup-join/19%3ab98eda6016e443e49abd5a0703a7bd5c%40thread.skype/1587587475774?context=%7b%22Tid%22%3a%222199bfba-a409-4f13-b0c4-18b45933d88d%22%2c%22Oid%22%3a%22c8ff4b34-caec-4ac7-96ca-f83ac484c9ca%22%7d" xr:uid="{00000000-0004-0000-0000-00002E000000}"/>
    <hyperlink ref="G47" r:id="rId48" tooltip="https://teams.microsoft.com/l/meetup-join/19%3ab98eda6016e443e49abd5a0703a7bd5c%40thread.skype/1587587374960?context=%7b%22tid%22%3a%222199bfba-a409-4f13-b0c4-18b45933d88d%22%2c%22oid%22%3a%22c8ff4b34-caec-4ac7-96ca-f83ac484c9ca%22%7d" display="https://teams.microsoft.com/l/meetup-join/19%3ab98eda6016e443e49abd5a0703a7bd5c%40thread.skype/1587587374960?context=%7b%22Tid%22%3a%222199bfba-a409-4f13-b0c4-18b45933d88d%22%2c%22Oid%22%3a%22c8ff4b34-caec-4ac7-96ca-f83ac484c9ca%22%7d" xr:uid="{00000000-0004-0000-0000-00002F000000}"/>
    <hyperlink ref="G26" r:id="rId49" tooltip="https://teams.microsoft.com/l/meetup-join/19%3ab98eda6016e443e49abd5a0703a7bd5c%40thread.skype/1587587251520?context=%7b%22tid%22%3a%222199bfba-a409-4f13-b0c4-18b45933d88d%22%2c%22oid%22%3a%22c8ff4b34-caec-4ac7-96ca-f83ac484c9ca%22%7d" display="https://teams.microsoft.com/l/meetup-join/19%3ab98eda6016e443e49abd5a0703a7bd5c%40thread.skype/1587587251520?context=%7b%22Tid%22%3a%222199bfba-a409-4f13-b0c4-18b45933d88d%22%2c%22Oid%22%3a%22c8ff4b34-caec-4ac7-96ca-f83ac484c9ca%22%7d" xr:uid="{00000000-0004-0000-0000-000030000000}"/>
    <hyperlink ref="G94" r:id="rId50" tooltip="https://teams.microsoft.com/l/meetup-join/19%3ab98eda6016e443e49abd5a0703a7bd5c%40thread.skype/1587587087018?context=%7b%22tid%22%3a%222199bfba-a409-4f13-b0c4-18b45933d88d%22%2c%22oid%22%3a%22c8ff4b34-caec-4ac7-96ca-f83ac484c9ca%22%7d" display="https://teams.microsoft.com/l/meetup-join/19%3ab98eda6016e443e49abd5a0703a7bd5c%40thread.skype/1587587087018?context=%7b%22Tid%22%3a%222199bfba-a409-4f13-b0c4-18b45933d88d%22%2c%22Oid%22%3a%22c8ff4b34-caec-4ac7-96ca-f83ac484c9ca%22%7d" xr:uid="{00000000-0004-0000-0000-000031000000}"/>
    <hyperlink ref="G92" r:id="rId51" tooltip="https://teams.microsoft.com/l/meetup-join/19%3ab98eda6016e443e49abd5a0703a7bd5c%40thread.skype/1587586999001?context=%7b%22tid%22%3a%222199bfba-a409-4f13-b0c4-18b45933d88d%22%2c%22oid%22%3a%22c8ff4b34-caec-4ac7-96ca-f83ac484c9ca%22%7d" display="https://teams.microsoft.com/l/meetup-join/19%3ab98eda6016e443e49abd5a0703a7bd5c%40thread.skype/1587586999001?context=%7b%22Tid%22%3a%222199bfba-a409-4f13-b0c4-18b45933d88d%22%2c%22Oid%22%3a%22c8ff4b34-caec-4ac7-96ca-f83ac484c9ca%22%7d" xr:uid="{00000000-0004-0000-0000-000032000000}"/>
    <hyperlink ref="G90" r:id="rId52" tooltip="https://teams.microsoft.com/l/meetup-join/19%3ab98eda6016e443e49abd5a0703a7bd5c%40thread.skype/1587586855203?context=%7b%22tid%22%3a%222199bfba-a409-4f13-b0c4-18b45933d88d%22%2c%22oid%22%3a%22c8ff4b34-caec-4ac7-96ca-f83ac484c9ca%22%7d" display="https://teams.microsoft.com/l/meetup-join/19%3ab98eda6016e443e49abd5a0703a7bd5c%40thread.skype/1587586855203?context=%7b%22Tid%22%3a%222199bfba-a409-4f13-b0c4-18b45933d88d%22%2c%22Oid%22%3a%22c8ff4b34-caec-4ac7-96ca-f83ac484c9ca%22%7d" xr:uid="{00000000-0004-0000-0000-000033000000}"/>
    <hyperlink ref="G83" r:id="rId53" tooltip="https://teams.microsoft.com/l/meetup-join/19%3ab98eda6016e443e49abd5a0703a7bd5c%40thread.skype/1587586756419?context=%7b%22tid%22%3a%222199bfba-a409-4f13-b0c4-18b45933d88d%22%2c%22oid%22%3a%22c8ff4b34-caec-4ac7-96ca-f83ac484c9ca%22%7d" display="https://teams.microsoft.com/l/meetup-join/19%3ab98eda6016e443e49abd5a0703a7bd5c%40thread.skype/1587586756419?context=%7b%22Tid%22%3a%222199bfba-a409-4f13-b0c4-18b45933d88d%22%2c%22Oid%22%3a%22c8ff4b34-caec-4ac7-96ca-f83ac484c9ca%22%7d" xr:uid="{00000000-0004-0000-0000-000034000000}"/>
    <hyperlink ref="G82" r:id="rId54" tooltip="https://teams.microsoft.com/l/meetup-join/19%3ab98eda6016e443e49abd5a0703a7bd5c%40thread.skype/1587586664012?context=%7b%22tid%22%3a%222199bfba-a409-4f13-b0c4-18b45933d88d%22%2c%22oid%22%3a%22c8ff4b34-caec-4ac7-96ca-f83ac484c9ca%22%7d" display="https://teams.microsoft.com/l/meetup-join/19%3ab98eda6016e443e49abd5a0703a7bd5c%40thread.skype/1587586664012?context=%7b%22Tid%22%3a%222199bfba-a409-4f13-b0c4-18b45933d88d%22%2c%22Oid%22%3a%22c8ff4b34-caec-4ac7-96ca-f83ac484c9ca%22%7d" xr:uid="{00000000-0004-0000-0000-000035000000}"/>
    <hyperlink ref="G77" r:id="rId55" tooltip="https://teams.microsoft.com/l/meetup-join/19%3ab98eda6016e443e49abd5a0703a7bd5c%40thread.skype/1587586559105?context=%7b%22tid%22%3a%222199bfba-a409-4f13-b0c4-18b45933d88d%22%2c%22oid%22%3a%22c8ff4b34-caec-4ac7-96ca-f83ac484c9ca%22%7d" display="https://teams.microsoft.com/l/meetup-join/19%3ab98eda6016e443e49abd5a0703a7bd5c%40thread.skype/1587586559105?context=%7b%22Tid%22%3a%222199bfba-a409-4f13-b0c4-18b45933d88d%22%2c%22Oid%22%3a%22c8ff4b34-caec-4ac7-96ca-f83ac484c9ca%22%7d" xr:uid="{00000000-0004-0000-0000-000036000000}"/>
    <hyperlink ref="G62" r:id="rId56" tooltip="https://teams.microsoft.com/l/meetup-join/19%3ab98eda6016e443e49abd5a0703a7bd5c%40thread.skype/1587586359899?context=%7b%22tid%22%3a%222199bfba-a409-4f13-b0c4-18b45933d88d%22%2c%22oid%22%3a%22c8ff4b34-caec-4ac7-96ca-f83ac484c9ca%22%7d" display="https://teams.microsoft.com/l/meetup-join/19%3ab98eda6016e443e49abd5a0703a7bd5c%40thread.skype/1587586359899?context=%7b%22Tid%22%3a%222199bfba-a409-4f13-b0c4-18b45933d88d%22%2c%22Oid%22%3a%22c8ff4b34-caec-4ac7-96ca-f83ac484c9ca%22%7d" xr:uid="{00000000-0004-0000-0000-000037000000}"/>
    <hyperlink ref="G51" r:id="rId57" tooltip="https://teams.microsoft.com/l/meetup-join/19%3ab98eda6016e443e49abd5a0703a7bd5c%40thread.skype/1587586167083?context=%7b%22tid%22%3a%222199bfba-a409-4f13-b0c4-18b45933d88d%22%2c%22oid%22%3a%22c8ff4b34-caec-4ac7-96ca-f83ac484c9ca%22%7d" display="https://teams.microsoft.com/l/meetup-join/19%3ab98eda6016e443e49abd5a0703a7bd5c%40thread.skype/1587586167083?context=%7b%22Tid%22%3a%222199bfba-a409-4f13-b0c4-18b45933d88d%22%2c%22Oid%22%3a%22c8ff4b34-caec-4ac7-96ca-f83ac484c9ca%22%7d" xr:uid="{00000000-0004-0000-0000-000038000000}"/>
    <hyperlink ref="G43" r:id="rId58" tooltip="https://teams.microsoft.com/l/meetup-join/19%3ab98eda6016e443e49abd5a0703a7bd5c%40thread.skype/1588081951010?context=%7b%22tid%22%3a%222199bfba-a409-4f13-b0c4-18b45933d88d%22%2c%22oid%22%3a%22c8ff4b34-caec-4ac7-96ca-f83ac484c9ca%22%7d" display="https://teams.microsoft.com/l/meetup-join/19%3ab98eda6016e443e49abd5a0703a7bd5c%40thread.skype/1588081951010?context=%7b%22Tid%22%3a%222199bfba-a409-4f13-b0c4-18b45933d88d%22%2c%22Oid%22%3a%22c8ff4b34-caec-4ac7-96ca-f83ac484c9ca%22%7d" xr:uid="{00000000-0004-0000-0000-000039000000}"/>
    <hyperlink ref="G81" r:id="rId59" tooltip="https://teams.microsoft.com/l/meetup-join/19%3ab98eda6016e443e49abd5a0703a7bd5c%40thread.skype/1588082064900?context=%7b%22tid%22%3a%222199bfba-a409-4f13-b0c4-18b45933d88d%22%2c%22oid%22%3a%22c8ff4b34-caec-4ac7-96ca-f83ac484c9ca%22%7d" display="https://teams.microsoft.com/l/meetup-join/19%3ab98eda6016e443e49abd5a0703a7bd5c%40thread.skype/1588082064900?context=%7b%22Tid%22%3a%222199bfba-a409-4f13-b0c4-18b45933d88d%22%2c%22Oid%22%3a%22c8ff4b34-caec-4ac7-96ca-f83ac484c9ca%22%7d" xr:uid="{00000000-0004-0000-0000-00003A000000}"/>
    <hyperlink ref="G89" r:id="rId60" tooltip="https://teams.microsoft.com/l/meetup-join/19%3ab98eda6016e443e49abd5a0703a7bd5c%40thread.skype/1588082163822?context=%7b%22tid%22%3a%222199bfba-a409-4f13-b0c4-18b45933d88d%22%2c%22oid%22%3a%22c8ff4b34-caec-4ac7-96ca-f83ac484c9ca%22%7d" display="https://teams.microsoft.com/l/meetup-join/19%3ab98eda6016e443e49abd5a0703a7bd5c%40thread.skype/1588082163822?context=%7b%22Tid%22%3a%222199bfba-a409-4f13-b0c4-18b45933d88d%22%2c%22Oid%22%3a%22c8ff4b34-caec-4ac7-96ca-f83ac484c9ca%22%7d" xr:uid="{00000000-0004-0000-0000-00003B000000}"/>
    <hyperlink ref="G93" r:id="rId61" tooltip="https://teams.microsoft.com/l/meetup-join/19%3ab98eda6016e443e49abd5a0703a7bd5c%40thread.skype/1588082233509?context=%7b%22tid%22%3a%222199bfba-a409-4f13-b0c4-18b45933d88d%22%2c%22oid%22%3a%22c8ff4b34-caec-4ac7-96ca-f83ac484c9ca%22%7d" display="https://teams.microsoft.com/l/meetup-join/19%3ab98eda6016e443e49abd5a0703a7bd5c%40thread.skype/1588082233509?context=%7b%22Tid%22%3a%222199bfba-a409-4f13-b0c4-18b45933d88d%22%2c%22Oid%22%3a%22c8ff4b34-caec-4ac7-96ca-f83ac484c9ca%22%7d" xr:uid="{00000000-0004-0000-0000-00003C000000}"/>
    <hyperlink ref="G18" r:id="rId62" tooltip="https://teams.microsoft.com/l/meetup-join/19%3ab98eda6016e443e49abd5a0703a7bd5c%40thread.skype/1588082328993?context=%7b%22tid%22%3a%222199bfba-a409-4f13-b0c4-18b45933d88d%22%2c%22oid%22%3a%22c8ff4b34-caec-4ac7-96ca-f83ac484c9ca%22%7d" display="https://teams.microsoft.com/l/meetup-join/19%3ab98eda6016e443e49abd5a0703a7bd5c%40thread.skype/1588082328993?context=%7b%22Tid%22%3a%222199bfba-a409-4f13-b0c4-18b45933d88d%22%2c%22Oid%22%3a%22c8ff4b34-caec-4ac7-96ca-f83ac484c9ca%22%7d" xr:uid="{00000000-0004-0000-0000-00003D000000}"/>
    <hyperlink ref="G20" r:id="rId63" tooltip="https://teams.microsoft.com/l/meetup-join/19%3ab98eda6016e443e49abd5a0703a7bd5c%40thread.skype/1588082417524?context=%7b%22tid%22%3a%222199bfba-a409-4f13-b0c4-18b45933d88d%22%2c%22oid%22%3a%22c8ff4b34-caec-4ac7-96ca-f83ac484c9ca%22%7d" display="https://teams.microsoft.com/l/meetup-join/19%3ab98eda6016e443e49abd5a0703a7bd5c%40thread.skype/1588082417524?context=%7b%22Tid%22%3a%222199bfba-a409-4f13-b0c4-18b45933d88d%22%2c%22Oid%22%3a%22c8ff4b34-caec-4ac7-96ca-f83ac484c9ca%22%7d" xr:uid="{00000000-0004-0000-0000-00003E000000}"/>
    <hyperlink ref="G27" r:id="rId64" tooltip="https://teams.microsoft.com/l/meetup-join/19%3ab98eda6016e443e49abd5a0703a7bd5c%40thread.skype/1588082497476?context=%7b%22tid%22%3a%222199bfba-a409-4f13-b0c4-18b45933d88d%22%2c%22oid%22%3a%22c8ff4b34-caec-4ac7-96ca-f83ac484c9ca%22%7d" display="https://teams.microsoft.com/l/meetup-join/19%3ab98eda6016e443e49abd5a0703a7bd5c%40thread.skype/1588082497476?context=%7b%22Tid%22%3a%222199bfba-a409-4f13-b0c4-18b45933d88d%22%2c%22Oid%22%3a%22c8ff4b34-caec-4ac7-96ca-f83ac484c9ca%22%7d" xr:uid="{00000000-0004-0000-0000-00003F000000}"/>
    <hyperlink ref="G45" r:id="rId65" tooltip="https://teams.microsoft.com/l/meetup-join/19%3ab98eda6016e443e49abd5a0703a7bd5c%40thread.skype/1588082587663?context=%7b%22tid%22%3a%222199bfba-a409-4f13-b0c4-18b45933d88d%22%2c%22oid%22%3a%22c8ff4b34-caec-4ac7-96ca-f83ac484c9ca%22%7d" display="https://teams.microsoft.com/l/meetup-join/19%3ab98eda6016e443e49abd5a0703a7bd5c%40thread.skype/1588082587663?context=%7b%22Tid%22%3a%222199bfba-a409-4f13-b0c4-18b45933d88d%22%2c%22Oid%22%3a%22c8ff4b34-caec-4ac7-96ca-f83ac484c9ca%22%7d" xr:uid="{00000000-0004-0000-0000-000040000000}"/>
    <hyperlink ref="G71" r:id="rId66" tooltip="https://teams.microsoft.com/l/meetup-join/19%3ab98eda6016e443e49abd5a0703a7bd5c%40thread.skype/1588082670649?context=%7b%22tid%22%3a%222199bfba-a409-4f13-b0c4-18b45933d88d%22%2c%22oid%22%3a%22c8ff4b34-caec-4ac7-96ca-f83ac484c9ca%22%7d" display="https://teams.microsoft.com/l/meetup-join/19%3ab98eda6016e443e49abd5a0703a7bd5c%40thread.skype/1588082670649?context=%7b%22Tid%22%3a%222199bfba-a409-4f13-b0c4-18b45933d88d%22%2c%22Oid%22%3a%22c8ff4b34-caec-4ac7-96ca-f83ac484c9ca%22%7d" xr:uid="{00000000-0004-0000-0000-000041000000}"/>
    <hyperlink ref="G12" r:id="rId67" tooltip="https://teams.microsoft.com/l/meetup-join/19%3ab98eda6016e443e49abd5a0703a7bd5c%40thread.skype/1588082749804?context=%7b%22tid%22%3a%222199bfba-a409-4f13-b0c4-18b45933d88d%22%2c%22oid%22%3a%22c8ff4b34-caec-4ac7-96ca-f83ac484c9ca%22%7d" display="https://teams.microsoft.com/l/meetup-join/19%3ab98eda6016e443e49abd5a0703a7bd5c%40thread.skype/1588082749804?context=%7b%22Tid%22%3a%222199bfba-a409-4f13-b0c4-18b45933d88d%22%2c%22Oid%22%3a%22c8ff4b34-caec-4ac7-96ca-f83ac484c9ca%22%7d" xr:uid="{00000000-0004-0000-0000-000042000000}"/>
    <hyperlink ref="G29" r:id="rId68" tooltip="https://teams.microsoft.com/l/meetup-join/19%3ab98eda6016e443e49abd5a0703a7bd5c%40thread.skype/1588082829913?context=%7b%22tid%22%3a%222199bfba-a409-4f13-b0c4-18b45933d88d%22%2c%22oid%22%3a%22c8ff4b34-caec-4ac7-96ca-f83ac484c9ca%22%7d" display="https://teams.microsoft.com/l/meetup-join/19%3ab98eda6016e443e49abd5a0703a7bd5c%40thread.skype/1588082829913?context=%7b%22Tid%22%3a%222199bfba-a409-4f13-b0c4-18b45933d88d%22%2c%22Oid%22%3a%22c8ff4b34-caec-4ac7-96ca-f83ac484c9ca%22%7d" xr:uid="{00000000-0004-0000-0000-000043000000}"/>
    <hyperlink ref="G56" r:id="rId69" tooltip="https://teams.microsoft.com/l/meetup-join/19%3ab98eda6016e443e49abd5a0703a7bd5c%40thread.skype/1588082914007?context=%7b%22tid%22%3a%222199bfba-a409-4f13-b0c4-18b45933d88d%22%2c%22oid%22%3a%22c8ff4b34-caec-4ac7-96ca-f83ac484c9ca%22%7d" display="https://teams.microsoft.com/l/meetup-join/19%3ab98eda6016e443e49abd5a0703a7bd5c%40thread.skype/1588082914007?context=%7b%22Tid%22%3a%222199bfba-a409-4f13-b0c4-18b45933d88d%22%2c%22Oid%22%3a%22c8ff4b34-caec-4ac7-96ca-f83ac484c9ca%22%7d" xr:uid="{00000000-0004-0000-0000-000044000000}"/>
    <hyperlink ref="G69" r:id="rId70" tooltip="https://teams.microsoft.com/l/meetup-join/19%3ab98eda6016e443e49abd5a0703a7bd5c%40thread.skype/1588083015818?context=%7b%22tid%22%3a%222199bfba-a409-4f13-b0c4-18b45933d88d%22%2c%22oid%22%3a%22c8ff4b34-caec-4ac7-96ca-f83ac484c9ca%22%7d" display="https://teams.microsoft.com/l/meetup-join/19%3ab98eda6016e443e49abd5a0703a7bd5c%40thread.skype/1588083015818?context=%7b%22Tid%22%3a%222199bfba-a409-4f13-b0c4-18b45933d88d%22%2c%22Oid%22%3a%22c8ff4b34-caec-4ac7-96ca-f83ac484c9ca%22%7d" xr:uid="{00000000-0004-0000-0000-000045000000}"/>
    <hyperlink ref="G11" r:id="rId71" tooltip="https://teams.microsoft.com/l/meetup-join/19%3ab98eda6016e443e49abd5a0703a7bd5c%40thread.skype/1588083162428?context=%7b%22tid%22%3a%222199bfba-a409-4f13-b0c4-18b45933d88d%22%2c%22oid%22%3a%22c8ff4b34-caec-4ac7-96ca-f83ac484c9ca%22%7d" display="https://teams.microsoft.com/l/meetup-join/19%3ab98eda6016e443e49abd5a0703a7bd5c%40thread.skype/1588083162428?context=%7b%22Tid%22%3a%222199bfba-a409-4f13-b0c4-18b45933d88d%22%2c%22Oid%22%3a%22c8ff4b34-caec-4ac7-96ca-f83ac484c9ca%22%7d" xr:uid="{00000000-0004-0000-0000-000046000000}"/>
    <hyperlink ref="G23" r:id="rId72" tooltip="https://teams.microsoft.com/l/meetup-join/19%3ab98eda6016e443e49abd5a0703a7bd5c%40thread.skype/1588083278052?context=%7b%22tid%22%3a%222199bfba-a409-4f13-b0c4-18b45933d88d%22%2c%22oid%22%3a%22c8ff4b34-caec-4ac7-96ca-f83ac484c9ca%22%7d" display="https://teams.microsoft.com/l/meetup-join/19%3ab98eda6016e443e49abd5a0703a7bd5c%40thread.skype/1588083278052?context=%7b%22Tid%22%3a%222199bfba-a409-4f13-b0c4-18b45933d88d%22%2c%22Oid%22%3a%22c8ff4b34-caec-4ac7-96ca-f83ac484c9ca%22%7d" xr:uid="{00000000-0004-0000-0000-000047000000}"/>
    <hyperlink ref="G55" r:id="rId73" tooltip="https://teams.microsoft.com/l/meetup-join/19%3ab98eda6016e443e49abd5a0703a7bd5c%40thread.skype/1588083372177?context=%7b%22tid%22%3a%222199bfba-a409-4f13-b0c4-18b45933d88d%22%2c%22oid%22%3a%22c8ff4b34-caec-4ac7-96ca-f83ac484c9ca%22%7d" display="https://teams.microsoft.com/l/meetup-join/19%3ab98eda6016e443e49abd5a0703a7bd5c%40thread.skype/1588083372177?context=%7b%22Tid%22%3a%222199bfba-a409-4f13-b0c4-18b45933d88d%22%2c%22Oid%22%3a%22c8ff4b34-caec-4ac7-96ca-f83ac484c9ca%22%7d" xr:uid="{00000000-0004-0000-0000-000048000000}"/>
    <hyperlink ref="G96" r:id="rId74" tooltip="https://teams.microsoft.com/l/meetup-join/19%3ab98eda6016e443e49abd5a0703a7bd5c%40thread.skype/1588083441614?context=%7b%22tid%22%3a%222199bfba-a409-4f13-b0c4-18b45933d88d%22%2c%22oid%22%3a%22c8ff4b34-caec-4ac7-96ca-f83ac484c9ca%22%7d" display="https://teams.microsoft.com/l/meetup-join/19%3ab98eda6016e443e49abd5a0703a7bd5c%40thread.skype/1588083441614?context=%7b%22Tid%22%3a%222199bfba-a409-4f13-b0c4-18b45933d88d%22%2c%22Oid%22%3a%22c8ff4b34-caec-4ac7-96ca-f83ac484c9ca%22%7d" xr:uid="{00000000-0004-0000-0000-000049000000}"/>
    <hyperlink ref="G4" r:id="rId75" tooltip="https://teams.microsoft.com/l/meetup-join/19%3ab98eda6016e443e49abd5a0703a7bd5c%40thread.skype/1588083655690?context=%7b%22tid%22%3a%222199bfba-a409-4f13-b0c4-18b45933d88d%22%2c%22oid%22%3a%22c8ff4b34-caec-4ac7-96ca-f83ac484c9ca%22%7d" display="https://teams.microsoft.com/l/meetup-join/19%3ab98eda6016e443e49abd5a0703a7bd5c%40thread.skype/1588083655690?context=%7b%22Tid%22%3a%222199bfba-a409-4f13-b0c4-18b45933d88d%22%2c%22Oid%22%3a%22c8ff4b34-caec-4ac7-96ca-f83ac484c9ca%22%7d" xr:uid="{00000000-0004-0000-0000-00004A000000}"/>
    <hyperlink ref="G5" r:id="rId76" tooltip="https://teams.microsoft.com/l/meetup-join/19%3ab98eda6016e443e49abd5a0703a7bd5c%40thread.skype/1588083731034?context=%7b%22tid%22%3a%222199bfba-a409-4f13-b0c4-18b45933d88d%22%2c%22oid%22%3a%22c8ff4b34-caec-4ac7-96ca-f83ac484c9ca%22%7d" display="https://teams.microsoft.com/l/meetup-join/19%3ab98eda6016e443e49abd5a0703a7bd5c%40thread.skype/1588083731034?context=%7b%22Tid%22%3a%222199bfba-a409-4f13-b0c4-18b45933d88d%22%2c%22Oid%22%3a%22c8ff4b34-caec-4ac7-96ca-f83ac484c9ca%22%7d" xr:uid="{00000000-0004-0000-0000-00004B000000}"/>
    <hyperlink ref="G86" r:id="rId77" tooltip="https://teams.microsoft.com/l/meetup-join/19%3ab98eda6016e443e49abd5a0703a7bd5c%40thread.skype/1588083902158?context=%7b%22tid%22%3a%222199bfba-a409-4f13-b0c4-18b45933d88d%22%2c%22oid%22%3a%22c8ff4b34-caec-4ac7-96ca-f83ac484c9ca%22%7d" display="https://teams.microsoft.com/l/meetup-join/19%3ab98eda6016e443e49abd5a0703a7bd5c%40thread.skype/1588083902158?context=%7b%22Tid%22%3a%222199bfba-a409-4f13-b0c4-18b45933d88d%22%2c%22Oid%22%3a%22c8ff4b34-caec-4ac7-96ca-f83ac484c9ca%22%7d" xr:uid="{00000000-0004-0000-0000-00004C000000}"/>
    <hyperlink ref="G87" r:id="rId78" tooltip="https://teams.microsoft.com/l/meetup-join/19%3ab98eda6016e443e49abd5a0703a7bd5c%40thread.skype/1588084007345?context=%7b%22tid%22%3a%222199bfba-a409-4f13-b0c4-18b45933d88d%22%2c%22oid%22%3a%22c8ff4b34-caec-4ac7-96ca-f83ac484c9ca%22%7d" display="https://teams.microsoft.com/l/meetup-join/19%3ab98eda6016e443e49abd5a0703a7bd5c%40thread.skype/1588084007345?context=%7b%22Tid%22%3a%222199bfba-a409-4f13-b0c4-18b45933d88d%22%2c%22Oid%22%3a%22c8ff4b34-caec-4ac7-96ca-f83ac484c9ca%22%7d" xr:uid="{00000000-0004-0000-0000-00004D000000}"/>
    <hyperlink ref="G10" r:id="rId79" tooltip="https://teams.microsoft.com/l/meetup-join/19%3ab98eda6016e443e49abd5a0703a7bd5c%40thread.skype/1588084185734?context=%7b%22tid%22%3a%222199bfba-a409-4f13-b0c4-18b45933d88d%22%2c%22oid%22%3a%22c8ff4b34-caec-4ac7-96ca-f83ac484c9ca%22%7d" display="https://teams.microsoft.com/l/meetup-join/19%3ab98eda6016e443e49abd5a0703a7bd5c%40thread.skype/1588084185734?context=%7b%22Tid%22%3a%222199bfba-a409-4f13-b0c4-18b45933d88d%22%2c%22Oid%22%3a%22c8ff4b34-caec-4ac7-96ca-f83ac484c9ca%22%7d" xr:uid="{00000000-0004-0000-0000-00004E000000}"/>
    <hyperlink ref="G28" r:id="rId80" tooltip="https://teams.microsoft.com/l/meetup-join/19%3ab98eda6016e443e49abd5a0703a7bd5c%40thread.skype/1588084279093?context=%7b%22tid%22%3a%222199bfba-a409-4f13-b0c4-18b45933d88d%22%2c%22oid%22%3a%22c8ff4b34-caec-4ac7-96ca-f83ac484c9ca%22%7d" display="https://teams.microsoft.com/l/meetup-join/19%3ab98eda6016e443e49abd5a0703a7bd5c%40thread.skype/1588084279093?context=%7b%22Tid%22%3a%222199bfba-a409-4f13-b0c4-18b45933d88d%22%2c%22Oid%22%3a%22c8ff4b34-caec-4ac7-96ca-f83ac484c9ca%22%7d" xr:uid="{00000000-0004-0000-0000-00004F000000}"/>
    <hyperlink ref="G70" r:id="rId81" tooltip="https://teams.microsoft.com/l/meetup-join/19%3ab98eda6016e443e49abd5a0703a7bd5c%40thread.skype/1588084401562?context=%7b%22tid%22%3a%222199bfba-a409-4f13-b0c4-18b45933d88d%22%2c%22oid%22%3a%22c8ff4b34-caec-4ac7-96ca-f83ac484c9ca%22%7d" display="https://teams.microsoft.com/l/meetup-join/19%3ab98eda6016e443e49abd5a0703a7bd5c%40thread.skype/1588084401562?context=%7b%22Tid%22%3a%222199bfba-a409-4f13-b0c4-18b45933d88d%22%2c%22Oid%22%3a%22c8ff4b34-caec-4ac7-96ca-f83ac484c9ca%22%7d" xr:uid="{00000000-0004-0000-0000-000050000000}"/>
    <hyperlink ref="G3" r:id="rId82" tooltip="https://teams.microsoft.com/l/meetup-join/19%3ab98eda6016e443e49abd5a0703a7bd5c%40thread.skype/1588084575405?context=%7b%22tid%22%3a%222199bfba-a409-4f13-b0c4-18b45933d88d%22%2c%22oid%22%3a%22c8ff4b34-caec-4ac7-96ca-f83ac484c9ca%22%7d" display="https://teams.microsoft.com/l/meetup-join/19%3ab98eda6016e443e49abd5a0703a7bd5c%40thread.skype/1588084575405?context=%7b%22Tid%22%3a%222199bfba-a409-4f13-b0c4-18b45933d88d%22%2c%22Oid%22%3a%22c8ff4b34-caec-4ac7-96ca-f83ac484c9ca%22%7d" xr:uid="{00000000-0004-0000-0000-000051000000}"/>
    <hyperlink ref="G7" r:id="rId83" tooltip="https://teams.microsoft.com/l/meetup-join/19%3ab98eda6016e443e49abd5a0703a7bd5c%40thread.skype/1588084963668?context=%7b%22tid%22%3a%222199bfba-a409-4f13-b0c4-18b45933d88d%22%2c%22oid%22%3a%22c8ff4b34-caec-4ac7-96ca-f83ac484c9ca%22%7d" display="https://teams.microsoft.com/l/meetup-join/19%3ab98eda6016e443e49abd5a0703a7bd5c%40thread.skype/1588084963668?context=%7b%22Tid%22%3a%222199bfba-a409-4f13-b0c4-18b45933d88d%22%2c%22Oid%22%3a%22c8ff4b34-caec-4ac7-96ca-f83ac484c9ca%22%7d" xr:uid="{00000000-0004-0000-0000-000052000000}"/>
    <hyperlink ref="G16" r:id="rId84" tooltip="https://teams.microsoft.com/l/meetup-join/19%3ab98eda6016e443e49abd5a0703a7bd5c%40thread.skype/1588085052949?context=%7b%22tid%22%3a%222199bfba-a409-4f13-b0c4-18b45933d88d%22%2c%22oid%22%3a%22c8ff4b34-caec-4ac7-96ca-f83ac484c9ca%22%7d" display="https://teams.microsoft.com/l/meetup-join/19%3ab98eda6016e443e49abd5a0703a7bd5c%40thread.skype/1588085052949?context=%7b%22Tid%22%3a%222199bfba-a409-4f13-b0c4-18b45933d88d%22%2c%22Oid%22%3a%22c8ff4b34-caec-4ac7-96ca-f83ac484c9ca%22%7d" xr:uid="{00000000-0004-0000-0000-000053000000}"/>
    <hyperlink ref="G39" r:id="rId85" tooltip="https://teams.microsoft.com/l/meetup-join/19%3ab98eda6016e443e49abd5a0703a7bd5c%40thread.skype/1588085270683?context=%7b%22tid%22%3a%222199bfba-a409-4f13-b0c4-18b45933d88d%22%2c%22oid%22%3a%22c8ff4b34-caec-4ac7-96ca-f83ac484c9ca%22%7d" display="https://teams.microsoft.com/l/meetup-join/19%3ab98eda6016e443e49abd5a0703a7bd5c%40thread.skype/1588085270683?context=%7b%22Tid%22%3a%222199bfba-a409-4f13-b0c4-18b45933d88d%22%2c%22Oid%22%3a%22c8ff4b34-caec-4ac7-96ca-f83ac484c9ca%22%7d" xr:uid="{00000000-0004-0000-0000-000054000000}"/>
    <hyperlink ref="G41" r:id="rId86" tooltip="https://teams.microsoft.com/l/meetup-join/19%3ab98eda6016e443e49abd5a0703a7bd5c%40thread.skype/1588085402807?context=%7b%22tid%22%3a%222199bfba-a409-4f13-b0c4-18b45933d88d%22%2c%22oid%22%3a%22c8ff4b34-caec-4ac7-96ca-f83ac484c9ca%22%7d" display="https://teams.microsoft.com/l/meetup-join/19%3ab98eda6016e443e49abd5a0703a7bd5c%40thread.skype/1588085402807?context=%7b%22Tid%22%3a%222199bfba-a409-4f13-b0c4-18b45933d88d%22%2c%22Oid%22%3a%22c8ff4b34-caec-4ac7-96ca-f83ac484c9ca%22%7d" xr:uid="{00000000-0004-0000-0000-000055000000}"/>
    <hyperlink ref="G63" r:id="rId87" tooltip="https://teams.microsoft.com/l/meetup-join/19%3ab98eda6016e443e49abd5a0703a7bd5c%40thread.skype/1588085477916?context=%7b%22tid%22%3a%222199bfba-a409-4f13-b0c4-18b45933d88d%22%2c%22oid%22%3a%22c8ff4b34-caec-4ac7-96ca-f83ac484c9ca%22%7d" display="https://teams.microsoft.com/l/meetup-join/19%3ab98eda6016e443e49abd5a0703a7bd5c%40thread.skype/1588085477916?context=%7b%22Tid%22%3a%222199bfba-a409-4f13-b0c4-18b45933d88d%22%2c%22Oid%22%3a%22c8ff4b34-caec-4ac7-96ca-f83ac484c9ca%22%7d" xr:uid="{00000000-0004-0000-0000-000056000000}"/>
    <hyperlink ref="G66" r:id="rId88" tooltip="https://teams.microsoft.com/l/meetup-join/19%3ab98eda6016e443e49abd5a0703a7bd5c%40thread.skype/1588085579743?context=%7b%22tid%22%3a%222199bfba-a409-4f13-b0c4-18b45933d88d%22%2c%22oid%22%3a%22c8ff4b34-caec-4ac7-96ca-f83ac484c9ca%22%7d" display="https://teams.microsoft.com/l/meetup-join/19%3ab98eda6016e443e49abd5a0703a7bd5c%40thread.skype/1588085579743?context=%7b%22Tid%22%3a%222199bfba-a409-4f13-b0c4-18b45933d88d%22%2c%22Oid%22%3a%22c8ff4b34-caec-4ac7-96ca-f83ac484c9ca%22%7d" xr:uid="{00000000-0004-0000-0000-000057000000}"/>
    <hyperlink ref="G72" r:id="rId89" tooltip="https://teams.microsoft.com/l/meetup-join/19%3ab98eda6016e443e49abd5a0703a7bd5c%40thread.skype/1588085666821?context=%7b%22tid%22%3a%222199bfba-a409-4f13-b0c4-18b45933d88d%22%2c%22oid%22%3a%22c8ff4b34-caec-4ac7-96ca-f83ac484c9ca%22%7d" display="https://teams.microsoft.com/l/meetup-join/19%3ab98eda6016e443e49abd5a0703a7bd5c%40thread.skype/1588085666821?context=%7b%22Tid%22%3a%222199bfba-a409-4f13-b0c4-18b45933d88d%22%2c%22Oid%22%3a%22c8ff4b34-caec-4ac7-96ca-f83ac484c9ca%22%7d" xr:uid="{00000000-0004-0000-0000-000058000000}"/>
    <hyperlink ref="G75" r:id="rId90" tooltip="https://teams.microsoft.com/l/meetup-join/19%3ab98eda6016e443e49abd5a0703a7bd5c%40thread.skype/1588085943898?context=%7b%22tid%22%3a%222199bfba-a409-4f13-b0c4-18b45933d88d%22%2c%22oid%22%3a%22c8ff4b34-caec-4ac7-96ca-f83ac484c9ca%22%7d" display="https://teams.microsoft.com/l/meetup-join/19%3ab98eda6016e443e49abd5a0703a7bd5c%40thread.skype/1588085943898?context=%7b%22Tid%22%3a%222199bfba-a409-4f13-b0c4-18b45933d88d%22%2c%22Oid%22%3a%22c8ff4b34-caec-4ac7-96ca-f83ac484c9ca%22%7d" xr:uid="{00000000-0004-0000-0000-000059000000}"/>
    <hyperlink ref="G78" r:id="rId91" tooltip="https://teams.microsoft.com/l/meetup-join/19%3ab98eda6016e443e49abd5a0703a7bd5c%40thread.skype/1588086063491?context=%7b%22tid%22%3a%222199bfba-a409-4f13-b0c4-18b45933d88d%22%2c%22oid%22%3a%22c8ff4b34-caec-4ac7-96ca-f83ac484c9ca%22%7d" display="https://teams.microsoft.com/l/meetup-join/19%3ab98eda6016e443e49abd5a0703a7bd5c%40thread.skype/1588086063491?context=%7b%22Tid%22%3a%222199bfba-a409-4f13-b0c4-18b45933d88d%22%2c%22Oid%22%3a%22c8ff4b34-caec-4ac7-96ca-f83ac484c9ca%22%7d" xr:uid="{00000000-0004-0000-0000-00005A000000}"/>
    <hyperlink ref="G80" r:id="rId92" tooltip="https://teams.microsoft.com/l/meetup-join/19%3ab98eda6016e443e49abd5a0703a7bd5c%40thread.skype/1588086192974?context=%7b%22tid%22%3a%222199bfba-a409-4f13-b0c4-18b45933d88d%22%2c%22oid%22%3a%22c8ff4b34-caec-4ac7-96ca-f83ac484c9ca%22%7d" display="https://teams.microsoft.com/l/meetup-join/19%3ab98eda6016e443e49abd5a0703a7bd5c%40thread.skype/1588086192974?context=%7b%22Tid%22%3a%222199bfba-a409-4f13-b0c4-18b45933d88d%22%2c%22Oid%22%3a%22c8ff4b34-caec-4ac7-96ca-f83ac484c9ca%22%7d" xr:uid="{00000000-0004-0000-0000-00005B000000}"/>
    <hyperlink ref="G37" r:id="rId93" tooltip="https://teams.microsoft.com/l/meetup-join/19%3ab98eda6016e443e49abd5a0703a7bd5c%40thread.skype/1588086285178?context=%7b%22tid%22%3a%222199bfba-a409-4f13-b0c4-18b45933d88d%22%2c%22oid%22%3a%22c8ff4b34-caec-4ac7-96ca-f83ac484c9ca%22%7d" display="https://teams.microsoft.com/l/meetup-join/19%3ab98eda6016e443e49abd5a0703a7bd5c%40thread.skype/1588086285178?context=%7b%22Tid%22%3a%222199bfba-a409-4f13-b0c4-18b45933d88d%22%2c%22Oid%22%3a%22c8ff4b34-caec-4ac7-96ca-f83ac484c9ca%22%7d" xr:uid="{00000000-0004-0000-0000-00005C000000}"/>
    <hyperlink ref="G84" r:id="rId94" tooltip="https://teams.microsoft.com/l/meetup-join/19%3ab98eda6016e443e49abd5a0703a7bd5c%40thread.skype/1588086393864?context=%7b%22tid%22%3a%222199bfba-a409-4f13-b0c4-18b45933d88d%22%2c%22oid%22%3a%22c8ff4b34-caec-4ac7-96ca-f83ac484c9ca%22%7d" display="https://teams.microsoft.com/l/meetup-join/19%3ab98eda6016e443e49abd5a0703a7bd5c%40thread.skype/1588086393864?context=%7b%22Tid%22%3a%222199bfba-a409-4f13-b0c4-18b45933d88d%22%2c%22Oid%22%3a%22c8ff4b34-caec-4ac7-96ca-f83ac484c9ca%22%7d" xr:uid="{00000000-0004-0000-0000-00005D000000}"/>
    <hyperlink ref="G52" r:id="rId95" tooltip="https://teams.microsoft.com/l/meetup-join/19%3ab98eda6016e443e49abd5a0703a7bd5c%40thread.skype/1587578252605?context=%7b%22tid%22%3a%222199bfba-a409-4f13-b0c4-18b45933d88d%22%2c%22oid%22%3a%22c8ff4b34-caec-4ac7-96ca-f83ac484c9ca%22%7d" xr:uid="{00000000-0004-0000-0000-00005E000000}"/>
  </hyperlinks>
  <pageMargins left="0.7" right="0.7" top="0.75" bottom="0.75" header="0.3" footer="0.3"/>
  <pageSetup orientation="landscape" horizontalDpi="1200" verticalDpi="1200" r:id="rId96"/>
  <tableParts count="1">
    <tablePart r:id="rId9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A8516482C7F647AD813F124BFAA3F0" ma:contentTypeVersion="4" ma:contentTypeDescription="Create a new document." ma:contentTypeScope="" ma:versionID="515529b4e84119fd89f29982063f2a27">
  <xsd:schema xmlns:xsd="http://www.w3.org/2001/XMLSchema" xmlns:xs="http://www.w3.org/2001/XMLSchema" xmlns:p="http://schemas.microsoft.com/office/2006/metadata/properties" xmlns:ns2="91a4df43-1f3e-466b-9243-aba34641fc2f" xmlns:ns3="2ce0b7f8-c759-427b-8ea3-00f3413551a8" targetNamespace="http://schemas.microsoft.com/office/2006/metadata/properties" ma:root="true" ma:fieldsID="2ac5f38dec66116eb78adc7c6d14b33b" ns2:_="" ns3:_="">
    <xsd:import namespace="91a4df43-1f3e-466b-9243-aba34641fc2f"/>
    <xsd:import namespace="2ce0b7f8-c759-427b-8ea3-00f3413551a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a4df43-1f3e-466b-9243-aba34641fc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0b7f8-c759-427b-8ea3-00f3413551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526BFF-0B5B-49FD-BDB9-6F39A33299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DE5E8D-2F74-4E7A-B936-FCC1CF903B1F}">
  <ds:schemaRefs>
    <ds:schemaRef ds:uri="91a4df43-1f3e-466b-9243-aba34641fc2f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2ce0b7f8-c759-427b-8ea3-00f3413551a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B1E5F9A-2B0A-48F1-9CF7-C803D23258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a4df43-1f3e-466b-9243-aba34641fc2f"/>
    <ds:schemaRef ds:uri="2ce0b7f8-c759-427b-8ea3-00f341355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LB Hearings</vt:lpstr>
      <vt:lpstr>'LB Hearings'!Print_Area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Antes, Christopher</dc:creator>
  <cp:keywords/>
  <dc:description/>
  <cp:lastModifiedBy>Antes, Christopher</cp:lastModifiedBy>
  <cp:revision/>
  <cp:lastPrinted>2020-12-07T13:53:15Z</cp:lastPrinted>
  <dcterms:created xsi:type="dcterms:W3CDTF">2020-04-20T15:09:02Z</dcterms:created>
  <dcterms:modified xsi:type="dcterms:W3CDTF">2020-12-07T13:53:45Z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0x01010035A8516482C7F647AD813F124BFAA3F0</vt:lpwstr>
  </property>
</Properties>
</file>