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Organizational" sheetId="1" r:id="rId1"/>
    <sheet name="Employees" sheetId="2" r:id="rId2"/>
  </sheets>
  <definedNames/>
  <calcPr fullCalcOnLoad="1"/>
</workbook>
</file>

<file path=xl/sharedStrings.xml><?xml version="1.0" encoding="utf-8"?>
<sst xmlns="http://schemas.openxmlformats.org/spreadsheetml/2006/main" count="69" uniqueCount="68">
  <si>
    <t>Benefits</t>
  </si>
  <si>
    <t>Travel</t>
  </si>
  <si>
    <t>Federated Campaigns</t>
  </si>
  <si>
    <t>United Way</t>
  </si>
  <si>
    <t>Private Foundations</t>
  </si>
  <si>
    <t>Local Grants/Contracts</t>
  </si>
  <si>
    <t>Other Contributions</t>
  </si>
  <si>
    <t>Fundraising/Donations</t>
  </si>
  <si>
    <t>Salaries/Wages</t>
  </si>
  <si>
    <t>Professional Contract Services</t>
  </si>
  <si>
    <t>Advertising, Promotion</t>
  </si>
  <si>
    <t>Information Technology</t>
  </si>
  <si>
    <t>Phone</t>
  </si>
  <si>
    <t>Conferences/Meetings</t>
  </si>
  <si>
    <t>Insurance</t>
  </si>
  <si>
    <t>Training</t>
  </si>
  <si>
    <t>Rent/Facility</t>
  </si>
  <si>
    <t>Grants/Assistance to Individuals</t>
  </si>
  <si>
    <t>Client Transportation</t>
  </si>
  <si>
    <t>Program Materials/Resources</t>
  </si>
  <si>
    <t>Residential Housing Supplies</t>
  </si>
  <si>
    <t>Residential Food/Meals</t>
  </si>
  <si>
    <t>Office/Operational Expenses</t>
  </si>
  <si>
    <t>Printing/Copying Costs</t>
  </si>
  <si>
    <t>Postage</t>
  </si>
  <si>
    <t>Utilities</t>
  </si>
  <si>
    <t>Equipment</t>
  </si>
  <si>
    <t>State Grants/Contracts - TOTAL</t>
  </si>
  <si>
    <t>Federal Grants - TOTAL</t>
  </si>
  <si>
    <t>Program Income/Fees/Dues - TOTAL</t>
  </si>
  <si>
    <t>Payroll Taxes</t>
  </si>
  <si>
    <t>FT/PT</t>
  </si>
  <si>
    <t>Fill out this form only for employee's who will be paid with funds from this grant.</t>
  </si>
  <si>
    <t>DVPT</t>
  </si>
  <si>
    <t>FVPSA</t>
  </si>
  <si>
    <t>SASP</t>
  </si>
  <si>
    <t>SSBG</t>
  </si>
  <si>
    <t>STOP</t>
  </si>
  <si>
    <t>VOCA</t>
  </si>
  <si>
    <t>Salary/Rate</t>
  </si>
  <si>
    <t>Amount for Benefits</t>
  </si>
  <si>
    <t>Employee Name</t>
  </si>
  <si>
    <t>Job Title</t>
  </si>
  <si>
    <t>Source</t>
  </si>
  <si>
    <t>Total</t>
  </si>
  <si>
    <t>INSTRUCTIONS</t>
  </si>
  <si>
    <t>Hours per Week</t>
  </si>
  <si>
    <t>Funding Streams - % of Time</t>
  </si>
  <si>
    <r>
      <t xml:space="preserve">1. </t>
    </r>
    <r>
      <rPr>
        <b/>
        <sz val="12"/>
        <color indexed="8"/>
        <rFont val="Calibri"/>
        <family val="2"/>
      </rPr>
      <t>Employee Name</t>
    </r>
    <r>
      <rPr>
        <sz val="12"/>
        <color indexed="8"/>
        <rFont val="Calibri"/>
        <family val="2"/>
      </rPr>
      <t>: Enter the name of each employee from the Budget Detail section.</t>
    </r>
  </si>
  <si>
    <r>
      <t xml:space="preserve">2. </t>
    </r>
    <r>
      <rPr>
        <b/>
        <sz val="12"/>
        <color indexed="8"/>
        <rFont val="Calibri"/>
        <family val="2"/>
      </rPr>
      <t>Job Title</t>
    </r>
    <r>
      <rPr>
        <sz val="12"/>
        <color indexed="8"/>
        <rFont val="Calibri"/>
        <family val="2"/>
      </rPr>
      <t>: Enter the job title for each employee.</t>
    </r>
  </si>
  <si>
    <r>
      <t xml:space="preserve">3. </t>
    </r>
    <r>
      <rPr>
        <b/>
        <sz val="12"/>
        <color indexed="8"/>
        <rFont val="Calibri"/>
        <family val="2"/>
      </rPr>
      <t>Salary/Rate</t>
    </r>
    <r>
      <rPr>
        <sz val="12"/>
        <color indexed="8"/>
        <rFont val="Calibri"/>
        <family val="2"/>
      </rPr>
      <t>: Enter the annual salary or hourly rate for each employee.</t>
    </r>
  </si>
  <si>
    <r>
      <t xml:space="preserve">4. </t>
    </r>
    <r>
      <rPr>
        <b/>
        <sz val="12"/>
        <color indexed="8"/>
        <rFont val="Calibri"/>
        <family val="2"/>
      </rPr>
      <t>Amount for Benefits</t>
    </r>
    <r>
      <rPr>
        <sz val="12"/>
        <color indexed="8"/>
        <rFont val="Calibri"/>
        <family val="2"/>
      </rPr>
      <t>: Enter the total amount of each employee benefits.</t>
    </r>
  </si>
  <si>
    <r>
      <t xml:space="preserve">5. </t>
    </r>
    <r>
      <rPr>
        <b/>
        <sz val="12"/>
        <color indexed="8"/>
        <rFont val="Calibri"/>
        <family val="2"/>
      </rPr>
      <t>FT/PT</t>
    </r>
    <r>
      <rPr>
        <sz val="12"/>
        <color indexed="8"/>
        <rFont val="Calibri"/>
        <family val="2"/>
      </rPr>
      <t>: Identify whether each employee is full time or part time.</t>
    </r>
  </si>
  <si>
    <r>
      <t xml:space="preserve">6. </t>
    </r>
    <r>
      <rPr>
        <b/>
        <sz val="12"/>
        <color indexed="8"/>
        <rFont val="Calibri"/>
        <family val="2"/>
      </rPr>
      <t>Hours per Week</t>
    </r>
    <r>
      <rPr>
        <sz val="12"/>
        <color indexed="8"/>
        <rFont val="Calibri"/>
        <family val="2"/>
      </rPr>
      <t>: Enter the number of hours each employee will work in a week.</t>
    </r>
  </si>
  <si>
    <r>
      <t xml:space="preserve">7. </t>
    </r>
    <r>
      <rPr>
        <b/>
        <sz val="12"/>
        <color indexed="8"/>
        <rFont val="Calibri"/>
        <family val="2"/>
      </rPr>
      <t>Funding Streams - % of Time</t>
    </r>
    <r>
      <rPr>
        <sz val="12"/>
        <color indexed="8"/>
        <rFont val="Calibri"/>
        <family val="2"/>
      </rPr>
      <t xml:space="preserve">: Enter the % of time each employee will spend completing activities for the funding streams listed. Each line </t>
    </r>
    <r>
      <rPr>
        <b/>
        <sz val="12"/>
        <color indexed="8"/>
        <rFont val="Calibri"/>
        <family val="2"/>
      </rPr>
      <t>must</t>
    </r>
    <r>
      <rPr>
        <sz val="12"/>
        <color indexed="8"/>
        <rFont val="Calibri"/>
        <family val="2"/>
      </rPr>
      <t xml:space="preserve"> total 100%. If you enter a % into the "Other" column, you must identify the Source (ex. United Way or County Funds).</t>
    </r>
  </si>
  <si>
    <t>Other</t>
  </si>
  <si>
    <t>Other (Please identify)</t>
  </si>
  <si>
    <t>Revenue Details</t>
  </si>
  <si>
    <t>Current Budget</t>
  </si>
  <si>
    <t>Previous Years Expenditures</t>
  </si>
  <si>
    <t>Expenditure Details</t>
  </si>
  <si>
    <t>Amount</t>
  </si>
  <si>
    <t>Total:</t>
  </si>
  <si>
    <t>Additional lines may be added under each category if needed.</t>
  </si>
  <si>
    <t>After you have completed the Revenue Details and Expenditure Details sections, please do not forget to click on the "Employees" tab at the bottom and complete that as well.</t>
  </si>
  <si>
    <t xml:space="preserve">For State Grants/Contracts, Federal Grants/Grants, Program Income/Fees/Due, and Other Contributions list the source and amount for each. </t>
  </si>
  <si>
    <t>SAVAF</t>
  </si>
  <si>
    <t>Source of Other Funds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</si>
</sst>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7"/>
      <name val="Calibri"/>
      <family val="2"/>
    </font>
    <font>
      <b/>
      <sz val="13"/>
      <color indexed="30"/>
      <name val="Calibri"/>
      <family val="2"/>
    </font>
    <font>
      <b/>
      <i/>
      <u val="single"/>
      <sz val="12"/>
      <color indexed="30"/>
      <name val="Calibri"/>
      <family val="2"/>
    </font>
    <font>
      <b/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3"/>
      <color theme="1"/>
      <name val="Calibri"/>
      <family val="2"/>
    </font>
    <font>
      <i/>
      <sz val="13"/>
      <color theme="1"/>
      <name val="Calibri"/>
      <family val="2"/>
    </font>
    <font>
      <b/>
      <i/>
      <u val="single"/>
      <sz val="12"/>
      <color rgb="FFFF0000"/>
      <name val="Calibri"/>
      <family val="2"/>
    </font>
    <font>
      <b/>
      <i/>
      <u val="single"/>
      <sz val="12"/>
      <color rgb="FF0070C0"/>
      <name val="Calibri"/>
      <family val="2"/>
    </font>
    <font>
      <b/>
      <i/>
      <sz val="12"/>
      <color rgb="FF00B050"/>
      <name val="Calibri"/>
      <family val="2"/>
    </font>
    <font>
      <b/>
      <sz val="13"/>
      <color rgb="FFFF0000"/>
      <name val="Calibri"/>
      <family val="2"/>
    </font>
    <font>
      <b/>
      <sz val="13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168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168" fontId="48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left" vertical="center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168" fontId="48" fillId="0" borderId="15" xfId="0" applyNumberFormat="1" applyFont="1" applyBorder="1" applyAlignment="1" applyProtection="1">
      <alignment horizontal="center" vertical="center"/>
      <protection locked="0"/>
    </xf>
    <xf numFmtId="9" fontId="48" fillId="0" borderId="16" xfId="0" applyNumberFormat="1" applyFont="1" applyBorder="1" applyAlignment="1" applyProtection="1">
      <alignment horizontal="center" vertical="center"/>
      <protection/>
    </xf>
    <xf numFmtId="0" fontId="50" fillId="33" borderId="17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9" fontId="48" fillId="0" borderId="20" xfId="0" applyNumberFormat="1" applyFont="1" applyBorder="1" applyAlignment="1">
      <alignment horizontal="center" vertical="center"/>
    </xf>
    <xf numFmtId="169" fontId="48" fillId="0" borderId="21" xfId="0" applyNumberFormat="1" applyFont="1" applyBorder="1" applyAlignment="1">
      <alignment horizontal="center" vertical="center"/>
    </xf>
    <xf numFmtId="169" fontId="48" fillId="0" borderId="22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169" fontId="48" fillId="0" borderId="27" xfId="0" applyNumberFormat="1" applyFont="1" applyBorder="1" applyAlignment="1">
      <alignment horizontal="center" vertical="center"/>
    </xf>
    <xf numFmtId="169" fontId="48" fillId="0" borderId="28" xfId="0" applyNumberFormat="1" applyFont="1" applyBorder="1" applyAlignment="1">
      <alignment horizontal="center" vertical="center"/>
    </xf>
    <xf numFmtId="169" fontId="48" fillId="0" borderId="29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169" fontId="52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48" fillId="0" borderId="3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0" fillId="33" borderId="17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 wrapText="1"/>
    </xf>
    <xf numFmtId="0" fontId="60" fillId="34" borderId="31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9" fontId="48" fillId="0" borderId="34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7.28125" style="1" bestFit="1" customWidth="1"/>
    <col min="2" max="2" width="17.7109375" style="1" bestFit="1" customWidth="1"/>
    <col min="3" max="3" width="17.7109375" style="1" customWidth="1"/>
    <col min="4" max="16384" width="9.140625" style="1" customWidth="1"/>
  </cols>
  <sheetData>
    <row r="1" spans="1:6" ht="15.75">
      <c r="A1" s="50" t="s">
        <v>64</v>
      </c>
      <c r="B1" s="50"/>
      <c r="C1" s="50"/>
      <c r="D1" s="50"/>
      <c r="E1" s="50"/>
      <c r="F1" s="50"/>
    </row>
    <row r="2" spans="1:6" ht="15.75">
      <c r="A2" s="50"/>
      <c r="B2" s="50"/>
      <c r="C2" s="50"/>
      <c r="D2" s="50"/>
      <c r="E2" s="50"/>
      <c r="F2" s="50"/>
    </row>
    <row r="4" spans="1:3" s="25" customFormat="1" ht="18.75">
      <c r="A4" s="49" t="s">
        <v>57</v>
      </c>
      <c r="B4" s="49"/>
      <c r="C4" s="41"/>
    </row>
    <row r="5" spans="1:6" s="29" customFormat="1" ht="17.25" customHeight="1">
      <c r="A5" s="27" t="s">
        <v>43</v>
      </c>
      <c r="B5" s="28" t="s">
        <v>61</v>
      </c>
      <c r="C5" s="45" t="s">
        <v>65</v>
      </c>
      <c r="D5" s="46"/>
      <c r="E5" s="46"/>
      <c r="F5" s="46"/>
    </row>
    <row r="6" spans="1:6" ht="15.75" customHeight="1">
      <c r="A6" s="22" t="s">
        <v>2</v>
      </c>
      <c r="B6" s="33"/>
      <c r="C6" s="45"/>
      <c r="D6" s="46"/>
      <c r="E6" s="46"/>
      <c r="F6" s="46"/>
    </row>
    <row r="7" spans="1:6" ht="15.75">
      <c r="A7" s="22" t="s">
        <v>3</v>
      </c>
      <c r="B7" s="33"/>
      <c r="C7" s="45"/>
      <c r="D7" s="46"/>
      <c r="E7" s="46"/>
      <c r="F7" s="46"/>
    </row>
    <row r="8" spans="1:6" ht="15.75">
      <c r="A8" s="22" t="s">
        <v>4</v>
      </c>
      <c r="B8" s="33"/>
      <c r="C8" s="45"/>
      <c r="D8" s="46"/>
      <c r="E8" s="46"/>
      <c r="F8" s="46"/>
    </row>
    <row r="9" spans="1:6" ht="15.75">
      <c r="A9" s="22" t="s">
        <v>7</v>
      </c>
      <c r="B9" s="33"/>
      <c r="C9" s="40"/>
      <c r="D9" s="39"/>
      <c r="E9" s="39"/>
      <c r="F9" s="39"/>
    </row>
    <row r="10" spans="1:6" ht="15.75">
      <c r="A10" s="22" t="s">
        <v>5</v>
      </c>
      <c r="B10" s="33"/>
      <c r="C10" s="47" t="s">
        <v>63</v>
      </c>
      <c r="D10" s="48"/>
      <c r="E10" s="48"/>
      <c r="F10" s="48"/>
    </row>
    <row r="11" spans="1:6" ht="15.75">
      <c r="A11" s="22" t="s">
        <v>27</v>
      </c>
      <c r="B11" s="33"/>
      <c r="C11" s="47"/>
      <c r="D11" s="48"/>
      <c r="E11" s="48"/>
      <c r="F11" s="48"/>
    </row>
    <row r="12" spans="1:6" ht="15.75">
      <c r="A12" s="15"/>
      <c r="B12" s="33"/>
      <c r="C12" s="40"/>
      <c r="D12" s="38"/>
      <c r="E12" s="38"/>
      <c r="F12" s="38"/>
    </row>
    <row r="13" spans="1:6" ht="15.75">
      <c r="A13" s="15"/>
      <c r="B13" s="33"/>
      <c r="C13" s="40"/>
      <c r="D13" s="38"/>
      <c r="E13" s="38"/>
      <c r="F13" s="38"/>
    </row>
    <row r="14" spans="1:6" ht="15.75">
      <c r="A14" s="15"/>
      <c r="B14" s="33"/>
      <c r="C14" s="40"/>
      <c r="D14" s="38"/>
      <c r="E14" s="38"/>
      <c r="F14" s="38"/>
    </row>
    <row r="15" spans="1:3" ht="15.75">
      <c r="A15" s="15"/>
      <c r="B15" s="33"/>
      <c r="C15" s="40"/>
    </row>
    <row r="16" spans="1:3" ht="15.75">
      <c r="A16" s="22" t="s">
        <v>28</v>
      </c>
      <c r="B16" s="33"/>
      <c r="C16" s="40"/>
    </row>
    <row r="17" spans="1:3" ht="15.75">
      <c r="A17" s="15"/>
      <c r="B17" s="33"/>
      <c r="C17" s="40"/>
    </row>
    <row r="18" spans="1:3" ht="15.75">
      <c r="A18" s="15"/>
      <c r="B18" s="33"/>
      <c r="C18" s="40"/>
    </row>
    <row r="19" spans="1:3" ht="15.75">
      <c r="A19" s="15"/>
      <c r="B19" s="33"/>
      <c r="C19" s="40"/>
    </row>
    <row r="20" spans="1:3" ht="15.75">
      <c r="A20" s="15"/>
      <c r="B20" s="33"/>
      <c r="C20" s="40"/>
    </row>
    <row r="21" spans="1:3" ht="15.75">
      <c r="A21" s="22" t="s">
        <v>29</v>
      </c>
      <c r="B21" s="33"/>
      <c r="C21" s="40"/>
    </row>
    <row r="22" spans="1:3" ht="15.75">
      <c r="A22" s="15"/>
      <c r="B22" s="33"/>
      <c r="C22" s="40"/>
    </row>
    <row r="23" spans="1:3" ht="15.75">
      <c r="A23" s="15"/>
      <c r="B23" s="33"/>
      <c r="C23" s="40"/>
    </row>
    <row r="24" spans="1:3" ht="15.75">
      <c r="A24" s="15"/>
      <c r="B24" s="33"/>
      <c r="C24" s="40"/>
    </row>
    <row r="25" spans="1:3" ht="15.75">
      <c r="A25" s="22" t="s">
        <v>6</v>
      </c>
      <c r="B25" s="33"/>
      <c r="C25" s="40"/>
    </row>
    <row r="26" spans="1:3" ht="15.75">
      <c r="A26" s="15"/>
      <c r="B26" s="33"/>
      <c r="C26" s="40"/>
    </row>
    <row r="27" spans="1:3" ht="15.75">
      <c r="A27" s="15"/>
      <c r="B27" s="33"/>
      <c r="C27" s="40"/>
    </row>
    <row r="28" spans="1:3" ht="15.75">
      <c r="A28" s="15"/>
      <c r="B28" s="33"/>
      <c r="C28" s="40"/>
    </row>
    <row r="29" spans="1:3" ht="15.75">
      <c r="A29" s="15"/>
      <c r="B29" s="33"/>
      <c r="C29" s="40"/>
    </row>
    <row r="30" spans="1:3" ht="15.75">
      <c r="A30" s="16"/>
      <c r="B30" s="34"/>
      <c r="C30" s="40"/>
    </row>
    <row r="31" spans="1:3" ht="15.75">
      <c r="A31" s="36" t="s">
        <v>62</v>
      </c>
      <c r="B31" s="37">
        <f>SUM(B6:B30)</f>
        <v>0</v>
      </c>
      <c r="C31" s="35"/>
    </row>
    <row r="32" spans="1:3" ht="15.75">
      <c r="A32" s="17"/>
      <c r="B32" s="17"/>
      <c r="C32" s="17"/>
    </row>
    <row r="33" spans="1:3" s="26" customFormat="1" ht="18.75">
      <c r="A33" s="44" t="s">
        <v>60</v>
      </c>
      <c r="B33" s="44"/>
      <c r="C33" s="44"/>
    </row>
    <row r="34" spans="1:3" ht="34.5">
      <c r="A34" s="27"/>
      <c r="B34" s="30" t="s">
        <v>58</v>
      </c>
      <c r="C34" s="31" t="s">
        <v>59</v>
      </c>
    </row>
    <row r="35" spans="1:3" ht="15.75">
      <c r="A35" s="21" t="s">
        <v>8</v>
      </c>
      <c r="B35" s="18"/>
      <c r="C35" s="32"/>
    </row>
    <row r="36" spans="1:3" ht="15.75">
      <c r="A36" s="22" t="s">
        <v>0</v>
      </c>
      <c r="B36" s="19"/>
      <c r="C36" s="33"/>
    </row>
    <row r="37" spans="1:3" ht="15.75">
      <c r="A37" s="22" t="s">
        <v>30</v>
      </c>
      <c r="B37" s="19"/>
      <c r="C37" s="33"/>
    </row>
    <row r="38" spans="1:3" ht="15.75">
      <c r="A38" s="22" t="s">
        <v>9</v>
      </c>
      <c r="B38" s="19"/>
      <c r="C38" s="33"/>
    </row>
    <row r="39" spans="1:3" ht="15.75">
      <c r="A39" s="22" t="s">
        <v>10</v>
      </c>
      <c r="B39" s="19"/>
      <c r="C39" s="33"/>
    </row>
    <row r="40" spans="1:3" ht="15.75">
      <c r="A40" s="22" t="s">
        <v>22</v>
      </c>
      <c r="B40" s="19"/>
      <c r="C40" s="33"/>
    </row>
    <row r="41" spans="1:3" ht="15.75">
      <c r="A41" s="22" t="s">
        <v>11</v>
      </c>
      <c r="B41" s="19"/>
      <c r="C41" s="33"/>
    </row>
    <row r="42" spans="1:3" ht="15.75">
      <c r="A42" s="22" t="s">
        <v>12</v>
      </c>
      <c r="B42" s="19"/>
      <c r="C42" s="33"/>
    </row>
    <row r="43" spans="1:3" ht="15.75">
      <c r="A43" s="22" t="s">
        <v>16</v>
      </c>
      <c r="B43" s="19"/>
      <c r="C43" s="33"/>
    </row>
    <row r="44" spans="1:3" ht="15.75">
      <c r="A44" s="22" t="s">
        <v>1</v>
      </c>
      <c r="B44" s="19"/>
      <c r="C44" s="33"/>
    </row>
    <row r="45" spans="1:3" ht="15.75">
      <c r="A45" s="22" t="s">
        <v>13</v>
      </c>
      <c r="B45" s="19"/>
      <c r="C45" s="33"/>
    </row>
    <row r="46" spans="1:3" ht="15.75">
      <c r="A46" s="22" t="s">
        <v>14</v>
      </c>
      <c r="B46" s="19"/>
      <c r="C46" s="33"/>
    </row>
    <row r="47" spans="1:3" ht="15.75">
      <c r="A47" s="22" t="s">
        <v>15</v>
      </c>
      <c r="B47" s="19"/>
      <c r="C47" s="33"/>
    </row>
    <row r="48" spans="1:3" ht="15.75">
      <c r="A48" s="22" t="s">
        <v>17</v>
      </c>
      <c r="B48" s="19"/>
      <c r="C48" s="33"/>
    </row>
    <row r="49" spans="1:3" ht="15.75">
      <c r="A49" s="22" t="s">
        <v>18</v>
      </c>
      <c r="B49" s="19"/>
      <c r="C49" s="33"/>
    </row>
    <row r="50" spans="1:3" ht="15.75">
      <c r="A50" s="22" t="s">
        <v>19</v>
      </c>
      <c r="B50" s="19"/>
      <c r="C50" s="33"/>
    </row>
    <row r="51" spans="1:3" ht="15.75">
      <c r="A51" s="22" t="s">
        <v>20</v>
      </c>
      <c r="B51" s="19"/>
      <c r="C51" s="33"/>
    </row>
    <row r="52" spans="1:3" ht="15.75">
      <c r="A52" s="22" t="s">
        <v>21</v>
      </c>
      <c r="B52" s="19"/>
      <c r="C52" s="33"/>
    </row>
    <row r="53" spans="1:3" ht="15.75">
      <c r="A53" s="22" t="s">
        <v>23</v>
      </c>
      <c r="B53" s="19"/>
      <c r="C53" s="33"/>
    </row>
    <row r="54" spans="1:3" ht="15.75">
      <c r="A54" s="22" t="s">
        <v>24</v>
      </c>
      <c r="B54" s="19"/>
      <c r="C54" s="33"/>
    </row>
    <row r="55" spans="1:3" ht="15.75">
      <c r="A55" s="22" t="s">
        <v>25</v>
      </c>
      <c r="B55" s="19"/>
      <c r="C55" s="33"/>
    </row>
    <row r="56" spans="1:3" ht="15.75">
      <c r="A56" s="22" t="s">
        <v>26</v>
      </c>
      <c r="B56" s="19"/>
      <c r="C56" s="33"/>
    </row>
    <row r="57" spans="1:3" ht="15.75">
      <c r="A57" s="22" t="s">
        <v>56</v>
      </c>
      <c r="B57" s="19"/>
      <c r="C57" s="33"/>
    </row>
    <row r="58" spans="1:3" ht="15.75">
      <c r="A58" s="23"/>
      <c r="B58" s="19"/>
      <c r="C58" s="33"/>
    </row>
    <row r="59" spans="1:3" ht="15.75">
      <c r="A59" s="23"/>
      <c r="B59" s="19"/>
      <c r="C59" s="33"/>
    </row>
    <row r="60" spans="1:3" ht="15.75">
      <c r="A60" s="23"/>
      <c r="B60" s="19"/>
      <c r="C60" s="33"/>
    </row>
    <row r="61" spans="1:3" ht="15.75">
      <c r="A61" s="24"/>
      <c r="B61" s="20"/>
      <c r="C61" s="34"/>
    </row>
    <row r="62" spans="1:3" ht="15.75">
      <c r="A62" s="36" t="s">
        <v>62</v>
      </c>
      <c r="B62" s="37">
        <f>SUM(B35:B61)</f>
        <v>0</v>
      </c>
      <c r="C62" s="37">
        <f>SUM(C35:C61)</f>
        <v>0</v>
      </c>
    </row>
  </sheetData>
  <sheetProtection/>
  <mergeCells count="5">
    <mergeCell ref="A33:C33"/>
    <mergeCell ref="C5:F8"/>
    <mergeCell ref="C10:F11"/>
    <mergeCell ref="A4:B4"/>
    <mergeCell ref="A1:F2"/>
  </mergeCells>
  <printOptions/>
  <pageMargins left="0" right="0" top="0.25" bottom="0.25" header="0.3" footer="0.3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2" width="21.421875" style="1" customWidth="1"/>
    <col min="3" max="3" width="12.421875" style="1" bestFit="1" customWidth="1"/>
    <col min="4" max="4" width="14.7109375" style="1" bestFit="1" customWidth="1"/>
    <col min="5" max="5" width="6.57421875" style="1" bestFit="1" customWidth="1"/>
    <col min="6" max="6" width="10.421875" style="1" customWidth="1"/>
    <col min="7" max="12" width="7.7109375" style="1" customWidth="1"/>
    <col min="13" max="14" width="7.7109375" style="1" bestFit="1" customWidth="1"/>
    <col min="15" max="15" width="14.28125" style="1" customWidth="1"/>
    <col min="16" max="16" width="10.28125" style="1" customWidth="1"/>
    <col min="17" max="16384" width="9.140625" style="1" customWidth="1"/>
  </cols>
  <sheetData>
    <row r="1" spans="1:16" s="43" customFormat="1" ht="17.2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>
      <c r="A2" s="58" t="s">
        <v>41</v>
      </c>
      <c r="B2" s="54" t="s">
        <v>42</v>
      </c>
      <c r="C2" s="54" t="s">
        <v>39</v>
      </c>
      <c r="D2" s="52" t="s">
        <v>40</v>
      </c>
      <c r="E2" s="54" t="s">
        <v>31</v>
      </c>
      <c r="F2" s="52" t="s">
        <v>46</v>
      </c>
      <c r="G2" s="52" t="s">
        <v>47</v>
      </c>
      <c r="H2" s="52"/>
      <c r="I2" s="52"/>
      <c r="J2" s="52"/>
      <c r="K2" s="52"/>
      <c r="L2" s="52"/>
      <c r="M2" s="52"/>
      <c r="N2" s="52"/>
      <c r="O2" s="52"/>
      <c r="P2" s="60" t="s">
        <v>44</v>
      </c>
    </row>
    <row r="3" spans="1:16" ht="31.5">
      <c r="A3" s="59"/>
      <c r="B3" s="55"/>
      <c r="C3" s="55"/>
      <c r="D3" s="53"/>
      <c r="E3" s="55"/>
      <c r="F3" s="53"/>
      <c r="G3" s="14" t="s">
        <v>33</v>
      </c>
      <c r="H3" s="14" t="s">
        <v>34</v>
      </c>
      <c r="I3" s="14" t="s">
        <v>35</v>
      </c>
      <c r="J3" s="14" t="s">
        <v>36</v>
      </c>
      <c r="K3" s="14" t="s">
        <v>37</v>
      </c>
      <c r="L3" s="14" t="s">
        <v>66</v>
      </c>
      <c r="M3" s="14" t="s">
        <v>38</v>
      </c>
      <c r="N3" s="14" t="s">
        <v>55</v>
      </c>
      <c r="O3" s="42" t="s">
        <v>67</v>
      </c>
      <c r="P3" s="61"/>
    </row>
    <row r="4" spans="1:16" ht="15.75">
      <c r="A4" s="10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  <c r="O4" s="11"/>
      <c r="P4" s="13">
        <f>SUM(G4+H4+I4+J4+K4+L4+M4+N4)</f>
        <v>0</v>
      </c>
    </row>
    <row r="5" spans="1:16" ht="15.75">
      <c r="A5" s="3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4"/>
      <c r="P5" s="13">
        <f aca="true" t="shared" si="0" ref="P5:P24">SUM(G5+H5+I5+J5+K5+L5+M5+N5)</f>
        <v>0</v>
      </c>
    </row>
    <row r="6" spans="1:16" ht="15.75">
      <c r="A6" s="3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  <c r="P6" s="13">
        <f t="shared" si="0"/>
        <v>0</v>
      </c>
    </row>
    <row r="7" spans="1:16" ht="15.75">
      <c r="A7" s="3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4"/>
      <c r="P7" s="13">
        <f t="shared" si="0"/>
        <v>0</v>
      </c>
    </row>
    <row r="8" spans="1:16" ht="15.75">
      <c r="A8" s="3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4"/>
      <c r="P8" s="13">
        <f t="shared" si="0"/>
        <v>0</v>
      </c>
    </row>
    <row r="9" spans="1:16" ht="15.75">
      <c r="A9" s="3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4"/>
      <c r="P9" s="13">
        <f t="shared" si="0"/>
        <v>0</v>
      </c>
    </row>
    <row r="10" spans="1:16" ht="15.75">
      <c r="A10" s="3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4"/>
      <c r="P10" s="13">
        <f t="shared" si="0"/>
        <v>0</v>
      </c>
    </row>
    <row r="11" spans="1:16" ht="15.75">
      <c r="A11" s="3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4"/>
      <c r="P11" s="13">
        <f t="shared" si="0"/>
        <v>0</v>
      </c>
    </row>
    <row r="12" spans="1:16" ht="15.75">
      <c r="A12" s="3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4"/>
      <c r="P12" s="13">
        <f t="shared" si="0"/>
        <v>0</v>
      </c>
    </row>
    <row r="13" spans="1:16" ht="15.75">
      <c r="A13" s="3"/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4"/>
      <c r="P13" s="13">
        <f t="shared" si="0"/>
        <v>0</v>
      </c>
    </row>
    <row r="14" spans="1:16" ht="15.75">
      <c r="A14" s="3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4"/>
      <c r="P14" s="13">
        <f t="shared" si="0"/>
        <v>0</v>
      </c>
    </row>
    <row r="15" spans="1:16" ht="15.75">
      <c r="A15" s="3"/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4"/>
      <c r="P15" s="13">
        <f t="shared" si="0"/>
        <v>0</v>
      </c>
    </row>
    <row r="16" spans="1:16" ht="15.75">
      <c r="A16" s="3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4"/>
      <c r="P16" s="13">
        <f t="shared" si="0"/>
        <v>0</v>
      </c>
    </row>
    <row r="17" spans="1:16" ht="15.75">
      <c r="A17" s="3"/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4"/>
      <c r="P17" s="13">
        <f t="shared" si="0"/>
        <v>0</v>
      </c>
    </row>
    <row r="18" spans="1:16" ht="15.75">
      <c r="A18" s="3"/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4"/>
      <c r="P18" s="13">
        <f t="shared" si="0"/>
        <v>0</v>
      </c>
    </row>
    <row r="19" spans="1:16" ht="15.75">
      <c r="A19" s="3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4"/>
      <c r="P19" s="13">
        <f t="shared" si="0"/>
        <v>0</v>
      </c>
    </row>
    <row r="20" spans="1:16" ht="15.75">
      <c r="A20" s="3"/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4"/>
      <c r="P20" s="13">
        <f t="shared" si="0"/>
        <v>0</v>
      </c>
    </row>
    <row r="21" spans="1:16" ht="15.75">
      <c r="A21" s="3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4"/>
      <c r="P21" s="13">
        <f t="shared" si="0"/>
        <v>0</v>
      </c>
    </row>
    <row r="22" spans="1:16" ht="15.75">
      <c r="A22" s="3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4"/>
      <c r="P22" s="13">
        <f t="shared" si="0"/>
        <v>0</v>
      </c>
    </row>
    <row r="23" spans="1:16" ht="15.75">
      <c r="A23" s="3"/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4"/>
      <c r="P23" s="13">
        <f t="shared" si="0"/>
        <v>0</v>
      </c>
    </row>
    <row r="24" spans="1:16" ht="15.75">
      <c r="A24" s="6"/>
      <c r="B24" s="7"/>
      <c r="C24" s="7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7"/>
      <c r="P24" s="63">
        <f t="shared" si="0"/>
        <v>0</v>
      </c>
    </row>
    <row r="26" spans="1:16" s="2" customFormat="1" ht="17.25">
      <c r="A26" s="62" t="s">
        <v>45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15.75">
      <c r="A27" s="51" t="s">
        <v>48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15.75">
      <c r="A28" s="51" t="s">
        <v>49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5.75">
      <c r="A29" s="51" t="s">
        <v>50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5.75">
      <c r="A30" s="51" t="s">
        <v>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15.75">
      <c r="A31" s="51" t="s">
        <v>52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5.75">
      <c r="A32" s="51" t="s">
        <v>53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.75" customHeight="1">
      <c r="A33" s="56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5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ht="15.75">
      <c r="A35" s="9"/>
    </row>
    <row r="36" ht="15.75">
      <c r="A36" s="9"/>
    </row>
    <row r="37" ht="15.75">
      <c r="A37" s="9"/>
    </row>
    <row r="38" ht="15.75">
      <c r="A38" s="9"/>
    </row>
    <row r="39" ht="15.75">
      <c r="A39" s="9"/>
    </row>
    <row r="40" ht="15.75">
      <c r="A40" s="9"/>
    </row>
    <row r="41" ht="15.75">
      <c r="A41" s="9"/>
    </row>
    <row r="42" ht="15.75">
      <c r="A42" s="9"/>
    </row>
  </sheetData>
  <sheetProtection selectLockedCells="1"/>
  <mergeCells count="17">
    <mergeCell ref="A33:P34"/>
    <mergeCell ref="A1:P1"/>
    <mergeCell ref="C2:C3"/>
    <mergeCell ref="B2:B3"/>
    <mergeCell ref="A2:A3"/>
    <mergeCell ref="P2:P3"/>
    <mergeCell ref="A31:P31"/>
    <mergeCell ref="A32:P32"/>
    <mergeCell ref="A26:P26"/>
    <mergeCell ref="A27:P27"/>
    <mergeCell ref="A28:P28"/>
    <mergeCell ref="A29:P29"/>
    <mergeCell ref="A30:P30"/>
    <mergeCell ref="G2:O2"/>
    <mergeCell ref="F2:F3"/>
    <mergeCell ref="E2:E3"/>
    <mergeCell ref="D2:D3"/>
  </mergeCells>
  <printOptions horizontalCentered="1"/>
  <pageMargins left="0" right="0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Trexler</dc:creator>
  <cp:keywords/>
  <dc:description/>
  <cp:lastModifiedBy>Lambert, Kim</cp:lastModifiedBy>
  <cp:lastPrinted>2016-01-21T16:31:50Z</cp:lastPrinted>
  <dcterms:created xsi:type="dcterms:W3CDTF">2015-02-16T17:03:30Z</dcterms:created>
  <dcterms:modified xsi:type="dcterms:W3CDTF">2019-07-18T19:06:36Z</dcterms:modified>
  <cp:category/>
  <cp:version/>
  <cp:contentType/>
  <cp:contentStatus/>
</cp:coreProperties>
</file>