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courtsingov.sharepoint.com/sites/CISC/Shared Documents/Legislative Matters/2022 Legislative Session/"/>
    </mc:Choice>
  </mc:AlternateContent>
  <xr:revisionPtr revIDLastSave="0" documentId="8_{1EF0947B-747B-4BDC-9DD3-09245649A692}" xr6:coauthVersionLast="47" xr6:coauthVersionMax="47" xr10:uidLastSave="{00000000-0000-0000-0000-000000000000}"/>
  <bookViews>
    <workbookView xWindow="-110" yWindow="-110" windowWidth="19420" windowHeight="10420" activeTab="1" xr2:uid="{D8CA68CE-8251-458F-B88C-F8F49AAFD4D9}"/>
  </bookViews>
  <sheets>
    <sheet name="Senate Bills" sheetId="1" r:id="rId1"/>
    <sheet name="House Bills" sheetId="2" r:id="rId2"/>
  </sheets>
  <definedNames>
    <definedName name="_xlnm._FilterDatabase" localSheetId="1" hidden="1">'House Bills'!$A$2:$D$21</definedName>
    <definedName name="_xlnm._FilterDatabase" localSheetId="0" hidden="1">'Senate Bills'!$A$2:$H$48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<sst xmlns="http://schemas.openxmlformats.org/spreadsheetml/2006/main" count="530" uniqueCount="275">
  <si>
    <t>SENATE BILLS</t>
  </si>
  <si>
    <t>Senate Bill #</t>
  </si>
  <si>
    <t>Author</t>
  </si>
  <si>
    <t>Topic</t>
  </si>
  <si>
    <t>Summary/Notes</t>
  </si>
  <si>
    <t>Senate Committee</t>
  </si>
  <si>
    <t>Status</t>
  </si>
  <si>
    <t>House Sponsor</t>
  </si>
  <si>
    <t>House Committee</t>
  </si>
  <si>
    <t>Raatz</t>
  </si>
  <si>
    <t>Virtual instruction and tuition support</t>
  </si>
  <si>
    <t>Provides that, in determining whether at least 50% of the instructional services that a student receives from a school corporation is virtual instruction for purposes of the 2021 fall count of average daily membership (ADM), the department of education (department) shall review the attendance of each student on each school day from the school corporation's first day of school until the school corporation's last day of school of the 2021 fall semester. Makes an exception regarding the school days the department reviews for students who transferred to or from a school corporation during the 2021 fall semester. Provides that, if a school corporation's tuition support amount is adjusted as a result of the application of this provision, the department shall, after December 31, 2021, settle any overpayment or underpayment of state tuition support to a school corporation resulting from the adjustment of tuition support on the schedule determined by the department.</t>
  </si>
  <si>
    <t>Appropriations</t>
  </si>
  <si>
    <t>Passed committee</t>
  </si>
  <si>
    <t>Brown</t>
  </si>
  <si>
    <t>Appropriation of donated money</t>
  </si>
  <si>
    <t>Jon Ford</t>
  </si>
  <si>
    <t>Interim study committee</t>
  </si>
  <si>
    <t>Requests that the legislative council assign to the interim study committee on child services the topic of studying a requirement for and funding of court appointed attorneys in certain cases involving juveniles.</t>
  </si>
  <si>
    <t>Kyle Walker</t>
  </si>
  <si>
    <t>Motor vehicle insurance for foster children</t>
  </si>
  <si>
    <t>Provides that an agreement among insurers through which automobile insurance is provided to motorists unable to obtain the insurance through ordinary methods must also make insurance available to a foster youth who: (1) is certified or acknowledged by the department of child services or by a designee of the department to be receiving foster care; and (2) is at least 16 years of age and not more than 23 years of age. Provides that a state or local government agency, a foster parent, or an entity providing services shall not be liable for any damages resulting from a foster youth's operation of an automobile owned and insured by the foster youth. Establishes the insuring foster youth trust fund (fund). Provides that the department of insurance shall administer the fund. Provides that the money in the fund may be used to provide payments to foster youth who are at least 16 years of age and not more than 23 years of age to: (1) defray the cost of automobile insurance coverage for foster youth; and (2) provide reimbursement for not more than 44 of the 50 hours of supervised driving practice for foster youth. Establishes the insuring foster youth trust license plate (license plate). Provides that the annual fee from the license plate shall be deposited in the fund. Makes conforming changes. Makes an appropriation.</t>
  </si>
  <si>
    <t>Various education matters</t>
  </si>
  <si>
    <t>Requires the department of education (department) to establish a career coaching pilot program to award grants to school corporations to establish career coaching programs for students of the school corporation. Beginning July 1, 2022, requires the department to annually submit a report to the general assembly in an electronic format that provides certain information concerning high school graduation waiver rates and graduation pathways and to post the report on the department's Internet web site. Provides that, if the total amount of state tuition support that a school corporation receives or will receive during a school year decreases under the student instructional day reduction of tuition support provision by an amount that is equal to or more than $250,000 from the amount the school corporation would otherwise be eligible to receive during the school year, the budget committee shall review the amount of and the reason for the decrease before the implementation of the decrease. Provides that, if an adjustment by the state board of education (state board) of the count of enrolled eligible pupils for one or more school corporations would increase or decrease the total distribution of state tuition support in an amount that is equal to or more than $250,000, the adjustment must be reviewed by the budget committee before the state board may adjust the enrollment count. Provides that, if the state board determines that extreme patterns of certain conditions on the count day or the subsequent adjustment date cause the enrollment to be unrepresentative of the enrollment of one or more school corporations by a count of eligible pupils that would increase or decrease the total distribution of state tuition support in an amount that is equal to or more than $250,000 as a result of changing the count day, the state board may designate another day for determining the enrollment of the one or more school corporations after review by the budget committee. (Current law allows the state board to designate another day for determining a school corporation's enrollment if the state board determines that extreme patterns of certain conditions on the count day or the subsequent adjustment date cause the enrollment to be unrepresentative of the school corporation's enrollment.) Provides that the state board shall assign to a school or school corporation (including adult high schools) a "null" or "no letter grade" for the 2021-2022 school year.</t>
  </si>
  <si>
    <t>Bassler</t>
  </si>
  <si>
    <t>Higher education funding</t>
  </si>
  <si>
    <t>Koch</t>
  </si>
  <si>
    <t>Prosecuting attorneys</t>
  </si>
  <si>
    <t>Buchanan</t>
  </si>
  <si>
    <t>Education scholarship account program</t>
  </si>
  <si>
    <t>Doriot</t>
  </si>
  <si>
    <t>Self-defense</t>
  </si>
  <si>
    <t>Specifies that "reasonable force" includes the pointing of a loaded or unloaded firearm for purposes of self-defense and arrest statutes.</t>
  </si>
  <si>
    <t>Corrections and criminal law</t>
  </si>
  <si>
    <t>Freeman</t>
  </si>
  <si>
    <t>Court procedures</t>
  </si>
  <si>
    <t>Corrections and Criminal Law</t>
  </si>
  <si>
    <t>Evidence preservation requirements</t>
  </si>
  <si>
    <t>Establishes additional requirements for the disposition of property held as evidence that may contain biological evidence related to an offense, including matters involving postconviction DNA testing and analysis.</t>
  </si>
  <si>
    <t>Crider</t>
  </si>
  <si>
    <t>Obstruction of Justice</t>
  </si>
  <si>
    <t>Provides that a person commits obstruction of justice if the person persuades a witness in a legal proceeding to: (1) withhold or delay producing evidence that the witness is legally required to produce; (2) avoid a subpoena or court order; (3) not appear at a proceeding to which the witness has been summoned; or (4) give a false or materially misleading statement. Establishes a uniform definition of "communicates" for the criminal code. Makes other changes and conforming amendments.</t>
  </si>
  <si>
    <t>Passed chamber</t>
  </si>
  <si>
    <t>McNamara</t>
  </si>
  <si>
    <t>Police log information</t>
  </si>
  <si>
    <t>Provides that records containing personal information, including name, relating to the victim of a crime or delinquent act who is less than 18 years of age may not be disclosed by a public agency, unless access to the records is specifically required by a state or federal statute or is ordered by a court under the rules of discovery. Provides that a law enforcement agency shall maintain a daily log or record that lists suspected or investigated crimes, accidents, or complaints. (Current law provides that a law enforcement agency shall maintain a daily log or record that lists suspected crimes, accidents, or complaints.) Prohibits, after June 30, 2023, the broadcast of a Social Security number by police radio unless the broadcast is encrypted</t>
  </si>
  <si>
    <t>Bartells</t>
  </si>
  <si>
    <t>Human trafficking</t>
  </si>
  <si>
    <t>Glick</t>
  </si>
  <si>
    <t>Qaddoura</t>
  </si>
  <si>
    <t>Juvenile law matters</t>
  </si>
  <si>
    <t>Rogers</t>
  </si>
  <si>
    <t>Kruse</t>
  </si>
  <si>
    <t>Display of historical documents</t>
  </si>
  <si>
    <t>Provides that a document of educational and historical significance with acknowledged religious history (document) may be displayed on property owned by the state. Provides that a display of a document must be accompanied by a statement providing its context in American history. Provides that a document may only be displayed if the document is: (1) donated; (2) purchased with funds made available through voluntary contributions to the Indiana department of administration (department); or (3) reprinted from a document donated or purchased with contributions to the department. Requires, upon request, the department to provide certain documents to a state office, clerk of court, judge, or legislative body.</t>
  </si>
  <si>
    <t>Education and Career Development</t>
  </si>
  <si>
    <t>Tomes</t>
  </si>
  <si>
    <t>Material harmful to minors</t>
  </si>
  <si>
    <t>Removes schools and certain public libraries from the list of entities eligible for a specified defense to criminal prosecutions alleging: (1) the dissemination of material harmful to minors; or (2) a performance harmful to minors. Adds colleges and universities to the list of entities eligible for a specified defense to criminal prosecutions alleging: (1) the dissemination of material harmful to minors; or (2) a performance harmful to minors.</t>
  </si>
  <si>
    <t>Leising</t>
  </si>
  <si>
    <t>FAFSA requirement</t>
  </si>
  <si>
    <t>Requires all students, except for students at certain nonpublic schools, in their senior year to complete and submit the FAFSA unless: (1) a parent of a student or a student, if the student is an emancipated minor, signs a waiver that the student understands what the FAFSA is and declines to complete it; or (2) the principal or school counselor of the student's high school waives the requirement due to extenuating circumstances. Requires that the: (1) model notice prepared by the commission for higher education; and (2) notice that each school corporation is required to send regarding the FAFSA; include information regarding the requirements and exceptions for completing the FAFSA.</t>
  </si>
  <si>
    <t>Meetings of school boards and charter schools</t>
  </si>
  <si>
    <t>Higher education scholarships</t>
  </si>
  <si>
    <t>Provides that the commission's annual schedule of awards must provide award amounts on the basis of a federal needs calculation. Amends language concerning teacher stipends to teacher scholarships. Provides that the total amount of scholarships or other financial aid received by an individual may not exceed certain total expenses.</t>
  </si>
  <si>
    <t>Boots</t>
  </si>
  <si>
    <t>School employee dues deductions</t>
  </si>
  <si>
    <t>Teacher matters</t>
  </si>
  <si>
    <t>Audiology and speech-pathology compact</t>
  </si>
  <si>
    <t> Adopts the audiology and speech-language pathology interstate compact. Establishes requirements regarding: (1) speech-language pathology assistants; and (2) the supervision of speech-language pathology support personnel. Requires the speech-language pathology and audiology board to adopt rules not later than June 30, 2023. </t>
  </si>
  <si>
    <t>Accreditation of teacher preparation programs</t>
  </si>
  <si>
    <t>Allows a teacher preparation program to report the program's admission practices, in accordance with the Association for Advancing Quality in Educator Preparation (AAQEP) standards, for teacher preparation programs accredited by the AAQEP. Requires the department of education to approve at least two accreditors that: (1) accredit teacher preparation programs; and (2) are recognized by the Council for Higher Education Accreditation; to accredit teacher preparation programs for use in Indiana.</t>
  </si>
  <si>
    <t>Dyslexia screening and intervention</t>
  </si>
  <si>
    <t> Provides that the dyslexia screening and intervention provisions apply to: (1) qualified districts or qualified high schools; and (2) innovation network schools. Provides that the following may not waive or suspend the dyslexia screening and intervention provisions: (1) A coalition of continuous improvement school districts. (2) State accredited public schools. Adds, for consistency, the dyslexia screening and intervention provisions to the list of statutes that apply to charter schools. (Under current law, the dyslexia screening and intervention requirements already apply to charter schools because of the language in the dyslexia screening and intervention provisions.)</t>
  </si>
  <si>
    <t>School employee misconduct</t>
  </si>
  <si>
    <t>Becker</t>
  </si>
  <si>
    <t>Houchin</t>
  </si>
  <si>
    <t>Family and Children Services</t>
  </si>
  <si>
    <t>Child care deserts</t>
  </si>
  <si>
    <t>Holdman</t>
  </si>
  <si>
    <t>Newborn safety device</t>
  </si>
  <si>
    <t>Modifies the newborn safety device requirements that apply to a fire department. Makes conforming changes to the immunity provisions applicable to the places at which a newborn safety device may be located.</t>
  </si>
  <si>
    <t>Department of child services review of base rate</t>
  </si>
  <si>
    <t>Automated external defibrillator requirement</t>
  </si>
  <si>
    <t>Boehnlein</t>
  </si>
  <si>
    <t>Practitioner identification and advertising</t>
  </si>
  <si>
    <t>Health and Provider Services</t>
  </si>
  <si>
    <t>Suicide and drug overdose death reporting</t>
  </si>
  <si>
    <t>Provides that the state department of health (department) shall annually prepare a report concerning all suicide and overdose fatalities in Indiana that occurred during the preceding calendar year. Requires the report to include: (1) the number of fatalities that occurred in each county; (2) the number of fatalities that occurred during each month; (3) the age, sex, and race of each fatality victim; and (4) the method of suicide or overdose, including the type of weapon used. Provides that the first report must also include information from the 2020 calendar year. Requires the department to submit the report and an executive summary of the report to the general assembly and the governor.</t>
  </si>
  <si>
    <t>Health and provider services</t>
  </si>
  <si>
    <t>Interstate medical licensure compact</t>
  </si>
  <si>
    <t>Requires the medical licensing board of Indiana to administer the interstate medical licensure compact (compact). Adopts the compact. Sets forth requirements of a compact state. Sets forth the duties and authority of the interstate medical licensure compact commission. Provides for two voting members on the commission from each member state. Establishes the procedure to withdraw from the compact. Specifies that the compact supersedes any state law that is in conflict.</t>
  </si>
  <si>
    <t>Vermillion</t>
  </si>
  <si>
    <t>Charbonneau</t>
  </si>
  <si>
    <t>Administrative authority</t>
  </si>
  <si>
    <t>Reciprocity</t>
  </si>
  <si>
    <t>Establishes a procedure to grant licenses and certificates to practice certain health care professions in Indiana. Requires the applicant to hold a current license or certificate from another state or jurisdiction and meet other requirements. Allows the applicant who meets certain requirements to apply for a provisional license or provisional certificate. Requires the provisional license or provisional certificate to be issued within 30 days. Provides for penalties for submitting false information on an application for a provisional license or provisional certificate. Provides that if a board has a pending application for initial licensure or certification that requires final approval by the board, the board shall meet not more 31 days after the application is ready for approval. Provides that the medical licensing board may not issue a physician's license to an applicant using the reciprocity law beginning July 1, 2026. Requires the speech-language pathology and audiology board to, before January 1, 2023, initiate and make every effort to enter into reciprocity agreements with contiguous states to enter into a reciprocity agreement for individuals licensed as: (1) a speech-language pathologist; and (2) an audiologist; to practice the individual's profession under the license from one state in the other state.</t>
  </si>
  <si>
    <t>Telehealth matters</t>
  </si>
  <si>
    <t>Consolidates Medicaid telehealth language. Adds specified health care providers, students, and fellows to the definition of "practitioner" for purposes of practicing telehealth. Allows behavior health analysts to temporarily perform telehealth during the time when the professional licensing agency is preparing to implement licensure for the profession. Exempts certain actions from the definition of "telehealth", allowing for a practitioner to delegate consultation, treatment, and monitoring of a patient if the delegated health service is within the practitioner's scope of practice and allowed to be delegated by the practitioner in an in-person setting.</t>
  </si>
  <si>
    <t>Psychology interjurisdictional compact</t>
  </si>
  <si>
    <t>Establishes the psychology interjurisdictional compact concerning interjurisdictional telepsychology and the temporary authorization to practice psychology in another compact state. Sets forth requirements of a compact state. Sets forth the duties of the psychology interjurisdictional compact commission.</t>
  </si>
  <si>
    <t>Donato</t>
  </si>
  <si>
    <t>Marriage and family therapists</t>
  </si>
  <si>
    <t>Decreases the number of experiential practice hours required to obtain a license as a marriage and family therapist or a therapist associate. Specifies that the hours must be completed during at least 12 months.</t>
  </si>
  <si>
    <t>Niemeyer</t>
  </si>
  <si>
    <t>School bus stop arm violation enforcement</t>
  </si>
  <si>
    <t>Homeland security and transportation</t>
  </si>
  <si>
    <t>Report on 911 and regionalized trauma systems</t>
  </si>
  <si>
    <t>Requires the department of homeland security, the state department of health, and the statewide 911 board to make recommendations before November 1, 2022, to the general assembly regarding: (1) improving emergency medical services response through increased interoperability of the 911 system; and (2) the effectiveness of regionalized trauma systems and the systems' impact on patient care.</t>
  </si>
  <si>
    <t>Homeland Security and Transportation</t>
  </si>
  <si>
    <t>Bohacek</t>
  </si>
  <si>
    <t>Judiciary</t>
  </si>
  <si>
    <t>Various courts matters</t>
  </si>
  <si>
    <t>Makes clarifying changes to the powers and duties of the Marion superior court executive committee. Provides that an appointed judicial officer shall be vested by the judges of the family division of the Marion superior court with suitable powers for the handling of all probate matters of the court. Removes and reallocates the powers and duties of a probate hearing judge, probate commissioner, juvenile referee, bail commissioner, and master commissioner from the Marion superior court. Provides that the Marion County judicial selection committee nomination procedure shall be followed when filling a vacancy that occurs in a court. Provides that the: (1) clerk of a circuit court; (2) clerk of a city or town court; or (3) judge of a city or town court that does not have a clerk; may retain as an administrative fee an amount of up to $3 from the excess amount collected by the clerk for general court costs. </t>
  </si>
  <si>
    <t>Young</t>
  </si>
  <si>
    <t>Noncompliant prosecutor</t>
  </si>
  <si>
    <t>Permits the attorney general to request the appointment of a special prosecuting attorney if a prosecuting attorney is categorically refusing to prosecute certain crimes, and establishes a procedure for the appointment of a person to serve as a special prosecuting attorney to prosecute cases that the county prosecuting attorney is refusing to prosecute.</t>
  </si>
  <si>
    <t>Termination of parent-child relationship</t>
  </si>
  <si>
    <t>Enforcement of habitability standards</t>
  </si>
  <si>
    <t>Local Government</t>
  </si>
  <si>
    <t>Sale of tax properties to nonprofits</t>
  </si>
  <si>
    <t>Busch</t>
  </si>
  <si>
    <t>Credit card payments for charity gaming</t>
  </si>
  <si>
    <t>Provides that a qualified organization may accept credit cards for the purchase of: (1) a chance to play any game of chance offered at an allowable activity; or (2) licensed supplies. Provides that certain credit card payments may be made on the Internet.</t>
  </si>
  <si>
    <t>Public policy</t>
  </si>
  <si>
    <t>Tax and fiscal policy</t>
  </si>
  <si>
    <t>Automatic taxpayer refund</t>
  </si>
  <si>
    <t>Removes a provision that requires taxpayers to have adjusted gross income tax liability in order to qualify for an automatic taxpayer refund. Makes clarifying changes.</t>
  </si>
  <si>
    <t>HOUSE BILLS</t>
  </si>
  <si>
    <t>House Bill #</t>
  </si>
  <si>
    <t>Committee</t>
  </si>
  <si>
    <t>Senate Sponsor</t>
  </si>
  <si>
    <t>Various tax matters</t>
  </si>
  <si>
    <t>Ways and Means</t>
  </si>
  <si>
    <t>Mischler</t>
  </si>
  <si>
    <t>Manning</t>
  </si>
  <si>
    <t>Nursing programs and licensing matters</t>
  </si>
  <si>
    <t>Provides that the state board of nursing (board) shall issue by endorsement a license to practice as a registered nurse or practical nurse to an applicant who is a graduate of a foreign nursing school and provides certain documentation. Allows an eligible associate degree or bachelor's degree registered nursing program to increase enrollment at any rate deemed appropriate by the program. Allows a nursing program to substitute a certain number of simulation hours for clinical hours in certain circumstances. Establishes requirements for clinical preceptors. Provides that a majority of the faculty of each nursing program is not required to be full-time employees of an institution. Requires the board to amend or adopt rules to implement certain provisions. Requires the Indiana professional licensing agency to issue a temporary license to an individual who meets certain requirements in order to provide temporary health care services in Indiana. Makes conforming changes. </t>
  </si>
  <si>
    <t>Public health</t>
  </si>
  <si>
    <t>Messmer</t>
  </si>
  <si>
    <t>Frye</t>
  </si>
  <si>
    <t>State fossil</t>
  </si>
  <si>
    <t>Designates the mastodon as the official state fossil of Indiana.</t>
  </si>
  <si>
    <t>Government and regulatory reform</t>
  </si>
  <si>
    <t>Family, Children and Human Affairs</t>
  </si>
  <si>
    <t>Education</t>
  </si>
  <si>
    <t>Courts and Criminal Code</t>
  </si>
  <si>
    <t>Engleman</t>
  </si>
  <si>
    <t>Education matters</t>
  </si>
  <si>
    <t>Davis</t>
  </si>
  <si>
    <t>Participation in school sports</t>
  </si>
  <si>
    <t>Heine</t>
  </si>
  <si>
    <t>529 college savings accounts</t>
  </si>
  <si>
    <t>Increases the maximum amount of the annual credit against adjusted gross income to which a taxpayer is entitled for a contribution to a college choice 529 education savings plan. Provides that a taxpayer shall be deemed to have made a contribution to a college choice 529 education savings plan on the last day of the preceding taxable year if the contribution is made not later than the time prescribed by law for filing the return for such taxable year (not including extensions).</t>
  </si>
  <si>
    <t>Ziemke</t>
  </si>
  <si>
    <t>Behning</t>
  </si>
  <si>
    <t>School referendum levies</t>
  </si>
  <si>
    <t>Accessible vehicle matters</t>
  </si>
  <si>
    <t>Provides for protection for a buyer who purchases a converted motor vehicle for personal, noncommercial use, when the converted motor vehicle suffers from a nonconformity.</t>
  </si>
  <si>
    <t>Roads and Transportation</t>
  </si>
  <si>
    <t>Pressell</t>
  </si>
  <si>
    <t>Commissions and Committees</t>
  </si>
  <si>
    <t>Repeals the following: (1) Indiana advisory commission on intergovernmental relations. (2) Public highway private enterprise review board. (3) Lake Michigan marina and shoreline development commission. (4) Orange County development advisory board. Makes conforming changes. Assigns to the interim study committee on government the task of studying activity of various groups and interstate compacts each even-numbered year. Requires the budget agency to review the salary matrix biennially. Moves a definition from a statute being repealed. Reduces the number of members who must be appointed to a community corrections advisory board.</t>
  </si>
  <si>
    <t>Garten</t>
  </si>
  <si>
    <t>Negele</t>
  </si>
  <si>
    <t>Elements of rape</t>
  </si>
  <si>
    <t>Provides that a person commits rape if: (1) the person engages in sexual activity with another person and the other person submits to the sexual activity under the belief that the person committing the act is someone the victim knows, other than the person committing the act, and such belief is intentionally induced by any artifice, pretense, or concealment practiced by the person; or (2) the person engages in sexual activity with another person and the other person has expressed a lack of consent, through words or conduct, to sexual intercourse or other sexual conduct.</t>
  </si>
  <si>
    <t>Modifies the definition of "protected person" for purposes of the admission of a statement or videotape of an individual who is less than 14 years of age at the time of the offense but less than 18 years of age at the time of trial. Removes the requirement that money paid for a human trafficking victim or for an act performed by a human trafficking victim be paid to a third party. Increases the penalty if the human trafficking victim is less than 18 years of age. Specifies that: (1) consent by the human trafficking victim; or (2) a belief that the human trafficking victim was at least 18 years of age; is not a defense to a prosecution. Requires law enforcement agencies to report human trafficking investigations to the attorney general within 30 days after an investigation begins.</t>
  </si>
  <si>
    <t>Olthoff</t>
  </si>
  <si>
    <t>Teshka</t>
  </si>
  <si>
    <t>Career and technical education</t>
  </si>
  <si>
    <t>Ledbetter</t>
  </si>
  <si>
    <t>Service animals</t>
  </si>
  <si>
    <t>Sets forth certain requirements when permitting or not permitting a person with a disability to bring a service animal on the premises of a public accommodation.</t>
  </si>
  <si>
    <t>Clere</t>
  </si>
  <si>
    <t>Speedy</t>
  </si>
  <si>
    <t>Regulation of sexually oriented businesses</t>
  </si>
  <si>
    <t>O'Brien</t>
  </si>
  <si>
    <t>Requires a governing body of a school corporation (school board) to allow members of the public to provide oral public comment at a public meeting. Allows a school board to permit oral public comment at a public meeting that is conducted electronically during a state or local disaster emergency. Restricts the circumstances in which the governing body of a state or local public agency may hold a virtual meeting during a declared disaster emergency without any of the governing body members physically present.</t>
  </si>
  <si>
    <t>Cook</t>
  </si>
  <si>
    <t>Defines a "qualified school". Requires each qualified school to post certain educational activities and curricular materials on the school's Internet web site. Provides that public records that are available on a qualified school's Internet web site shall be excepted from public record requests for individuals that have access to the school's Internet web site at the discretion of the qualified school. Requires the school corporation or qualified school to add functionality that allows parents of students in the school corporation to opt in to or opt out of certain educational activities and curricular materials under certain conditions. Provides that the governing body of a school corporation shall create a curricular materials advisory committee (committee) comprised of parents, teachers, administrators, and community members. Requires the committee to submit recommendations regarding curricular materials and educational activities to the governing body of a school corporation. Provides parameters for the composition of the committee, the appointment of committee members, and the appointment of a committee chairperson. Provides that the committee shall meet a certain number of times annually. Provides that a state agency, state educational institution, school corporation, or qualified school or an employee of the state agency, state educational institution, school corporation, or qualified school acting in an official capacity may not promote certain concepts as part of a course of instruction or in a curriculum or direct or otherwise compel a school employee or student to adhere to certain tenets relating to the individual's sex, race, ethnicity, religion, color, national origin, or political affiliation. Provides that a state agency, school corporation, qualified school, or state educational institution or an employee of the state agency, school corporation, qualified school, or state educational institution acting in an official capacity may not require an employee of the school corporation, qualified school, or state educational institution to engage in training, orientation, or therapy that presents any form of racial or sex stereotyping or blame on the basis of sex, race, ethnicity, religion, color, national origin, or political affiliation. Provides that a student shall not be required to participate in a personal analysis, an evaluation, or a survey that reveals or attempts to affect the student's attitudes, habits, traits, opinions, beliefs, or feelings without parental consent. Provides that, if a school corporation or qualified school uses a third party vendor in providing a personal analysis, evaluation, or survey that reveals, identifies, collects, maintains or attempts to affect a student's attitudes, habits, traits, opinions, beliefs, or feelings, the third party vendor and the school corporation or qualified school may not collect or maintain the responses to or results of the analysis, evaluation, or survey in a manner that would identify the responses or results of an individual student. Provides, with certain exceptions, that before a school corporation or qualified school may provide or administer certain mental, social-emotional, or psychological services to a student, the school must provide the parent of the student or the student, if the student is an adult or an emancipated minor, with a written request for consent to provide or administer certain mental, social-emotional, or psychological services. Makes changes to the definition of "sexually explicit" for the purpose of trade regulation. Removes schools and certain public libraries from the list of entities eligible for a specified defense to criminal prosecutions alleging: (1) the dissemination of material harmful to minors; or (2) a performance harmful to minors. Adds colleges and universities to the entities eligible for a specified defense to criminal prosecutions alleging: (1) the dissemination of material harmful to minors; or (2) a performance harmful to minors.</t>
  </si>
  <si>
    <t>Protective orders</t>
  </si>
  <si>
    <t>Medicaid coverage for pregnant women</t>
  </si>
  <si>
    <t>Repeals the statute specifying Medicaid eligibility for qualified pregnant women. Increases the Medicaid income eligibility requirements for pregnant women. Removes the Medicaid limitation for pregnant women of medical assistance coverage only for pregnancy related services. Extends postpartum Medicaid coverage for pregnant women from 60 days to 12 months beginning on the last day of the pregnancy.</t>
  </si>
  <si>
    <t>Steuerwald</t>
  </si>
  <si>
    <t>Davisson</t>
  </si>
  <si>
    <t>King</t>
  </si>
  <si>
    <t>Department of health matters</t>
  </si>
  <si>
    <t>DeVon</t>
  </si>
  <si>
    <t>Discontinuance of youth offender boot camps</t>
  </si>
  <si>
    <t>Provides that juvenile offenders may not be placed in department of correction boot camps beginning July 1, 2022. Provides, for purposes of juvenile offenders who are already participating in the boot camp program on July 1, 2022, that the boot camp program expires December 31, 2023.</t>
  </si>
  <si>
    <t>Karickhoff</t>
  </si>
  <si>
    <t>Child exploitation and child pornography</t>
  </si>
  <si>
    <t>Qualified providers and Medicaid school services</t>
  </si>
  <si>
    <t>Defines "qualified provider" and "school based nurse" for purposes of providing Medicaid covered services in a school setting. Specifies conditions that must be met in order for the school based Medicaid services to be provided.</t>
  </si>
  <si>
    <t>Opioid litigation</t>
  </si>
  <si>
    <t>Lauer</t>
  </si>
  <si>
    <t>Residential eviction actions</t>
  </si>
  <si>
    <t>Defines an "eviction action information provider" as a person that compiles, furnishes, or publishes information that: (1) concerns an eviction action that is filed in a court in Indiana; and (2) is available in records kept by a clerk of a court in Indiana with jurisdiction over the eviction action (eviction action information). Prohibits an eviction action information provider from knowingly compiling, furnishing, or publishing eviction action information if: (1) a court has issued an order under the bill's provisions prohibiting disclosure of any records in the eviction action; (2) the record of the eviction action has otherwise been restricted by: (A) a court order; or (B) court rules; and is marked as restricted from public disclosure or is removed from public access; or (3) the eviction action information provider knows that the eviction action information is inaccurate. Prohibits an eviction action information provider from knowingly compiling, furnishing, or publishing eviction action information if the eviction action information fails to reflect material changes to the official record occurring at least 60 days before the date the eviction action information is compiled, furnished, or published. Provides that a violation of these provisions is a deceptive act that is actionable under the deceptive consumer sales act. Requires the plaintiff in a residential eviction action to file a motion to dismiss the action if the case is resolved between the parties at any time before final adjudication, unless the plaintiff is seeking damages. Provides that if, at any time after an eviction action is filed, no action has been taken by the plaintiff to further prosecute the case for a period of at least 180 days, the court shall provide to the parties written notice: (1) stating the date of the most recent action taken by the plaintiff in the case; and (2) directing the plaintiff to take action to either: (A) further prosecute the case; or (B) dismiss the case; not later than 10 business days after the date of the notice. Provides that if the plaintiff fails to take any action within the prescribed time: (1) the defendant may petition the court to dismiss the case; or (2) the court on its own motion may dismiss the case. Provides that a residential eviction diversion program may not be offered or operated on a statewide or local basis unless: (1) participation in the program is voluntary for all parties; and (2) a local, state, or federal rental assistance program is operational, and funding is available to the parties. Requires the court in which an eviction action is filed to order the clerk of the court and the operator of any state, regional, or local case management system not to disclose or permit disclosure of any records in the case, subject to certain exceptions, if any of the following occur: (1) The action is dismissed. (2) A judgment in favor of the tenant is entered. (3) A judgment against the tenant is later overturned or vacated on appeal. (4) After a judgment is entered against the tenant, the tenant pays all amounts owed to the landlord, resulting in the dismissal of a damages hearing. Provides that if: (1) an eviction action, regardless of when it was filed, results in one of the specified outcomes allowing for the nondisclosure of records in the action; and (2) the court does not issue an order prohibiting the disclosure of any records in the action; the tenant in the action may petition the court in which the eviction action was filed to issue an order prohibiting the disclosure of any records in the action in accordance with the bill's provisions. Provides that the court may: (1) issue an order prohibiting the disclosure of any records in the action; or (2) set the matter for a hearing. Provides that the petitioner bears the burden of proof in any hearing set by the court. Requires the clerk of court or other court administrator to: (1) track all eviction actions with respect to which a nondisclosure order is issued by the court; and (2) on an annual basis: (A) compile, as aggregate data that is subject to public inspection, the information tracked; and (B) include the compiled data in the statutorily required statistical data provided to the office of judicial administration (office) on a periodic basis. Requires the office to include the data provided by the courts in the Indiana Judicial Report.</t>
  </si>
  <si>
    <t>Coerced abortion</t>
  </si>
  <si>
    <t>Various FSSA matters</t>
  </si>
  <si>
    <t>Allows the family and social services administration to deny or revoke licensing for a child care home based on a household member's conviction for certain specified criminal offenses. Removes a limitation specifying that an occupancy provision regarding school-age children in class I child care homes applies only during the school year. Eliminates the bureau of quality improvement services and reassigns the bureau's responsibilities to the bureau of developmental disabilities services. Renames the bureau of child care as the office of early childhood and out of school learning. Amends the required composition of mobile crisis teams that provide behavioral health services in conjunction with the 9-8-8 suicide prevention hotline. Provides that a contract entered into with a third party by the division of mental health and addiction (division) for provision of competency restoration services to a defendant may confer to the third party all authority the division would have in providing the services to the defendant at a state psychiatric institution.</t>
  </si>
  <si>
    <t>Carbaugh</t>
  </si>
  <si>
    <t>Goodrich</t>
  </si>
  <si>
    <t>Child fatalities</t>
  </si>
  <si>
    <t>Barrett</t>
  </si>
  <si>
    <t>Newborn screening requirements</t>
  </si>
  <si>
    <t>Provides that beginning July 1, 2022, only a disorder recommended by a perinatal genetics and genomics advisory committee (committee) with expertise in newborn screening, and through protocols prescribed by the state department, may be added to the list of disorders requiring the examination of infants. Provides that beginning July 1, 2022, a committee with expertise in newborn screening, and through protocols established by the state department, may recommend the addition of a disorder to, or deletion of a disorder from, the required examination. Provides that the state department shall adopt rules to add disorders to, or delete disorders from, the required examination. Provides that the state department shall include any disorder added to or deleted from the required examination on a list on the state department's Internet web site. Provides that the committee shall affirm the addition of, or deletion of, any disorder to the examination requirement on an annual basis. </t>
  </si>
  <si>
    <t>Compensation for victims of violent crimes</t>
  </si>
  <si>
    <t>Changes, for purposes of the law concerning compensation to victims of violent crime, the definition of "claimant" to include certain family members of a victim. Expands the list of expenses eligible for compensation to include crime scene cleanup and replacement windows or door locks. Allows the victim services division of the Indiana criminal justice institute to accept proof that evidence was collected during a forensic exam as a claimant's cooperation with law enforcement.</t>
  </si>
  <si>
    <t>Fleming</t>
  </si>
  <si>
    <t>Restraint of pregnant inmates</t>
  </si>
  <si>
    <t>Provides that a correctional facility shall: (1) use the least restrictive restraints necessary on a pregnant inmate when the pregnant inmate is in the second or third trimester of pregnancy; or (2) use no restraints on a pregnant inmate who is in labor, delivering a baby, during the immediate postdelivery period, or dealing with a medical emergency related to the pregnancy, with certain exceptions. Repeals the current statute concerning prenatal and postnatal care and treatment and incorporates it into the new chapter concerning pregnant inmates. Defines "pregnant inmate" and "restraints".</t>
  </si>
  <si>
    <t>Tax credit for ABLE account contributions</t>
  </si>
  <si>
    <t>Miller</t>
  </si>
  <si>
    <t>Housing task force</t>
  </si>
  <si>
    <t>Establishes the housing task force (task force) to review issues related to housing and housing shortages in Indiana. Sets forth membership, and requires the task force to issue a report to the general assembly and the governor not later than November 1, 2022.</t>
  </si>
  <si>
    <t>Screening children for lead poisoning</t>
  </si>
  <si>
    <t>Requires the state department of health to establish guidance and standards for health care providers for screening children in Indiana for lead poisoning from January 1, 2023, through December 31, 2026. Requires a health care provider who provides health care services to a child who is less than six years of age to take certain actions concerning a blood lead screening test from January 1, 2023, through December 31, 2026. Specifies that a parent or guardian is not required to have their child receive a blood lead screening test.</t>
  </si>
  <si>
    <t>Snow</t>
  </si>
  <si>
    <t>Child care provided by a school corporation</t>
  </si>
  <si>
    <t>Allows a child care program that: (1) is operated by a public or private school; and (2) provides day care on the school premises for children of students or employees of schools in the school corporation in which the public or private school is located; to be exempted from licensure as a child care facility. Provides that: (1) a preschool program that is operated by a public or private school; and (2) either or both: (A) a child care program that is located in the public or private secondary school and provides child care for children of employees or students of the public or private secondary school; and (B) a latch key program; are exempt from licensure as child care facilities if located in the same public or private school building.</t>
  </si>
  <si>
    <t>Purchases from a youth agricultural programs</t>
  </si>
  <si>
    <t>Raises the total amount of food that a public school or school corporation (purchasing agency) may purchase from a youth agricultural education program to $10,000 per fiscal year. Specifies that if a purchasing agency purchases more than $10,000 of food from a youth agricultural educational program per fiscal year, the purchasing agency must comply with the applicable federal procurement requirements.</t>
  </si>
  <si>
    <t>Requirements for SNAP participants</t>
  </si>
  <si>
    <t>Provides that the commission on improving the status of children in Indiana (commission) shall create a statewide juvenile justice oversight body (oversight body) to do the following: (1) Develop a plan to collect and report statewide juvenile justice data. (2) Establish procedures and policies related to the use of certain screening tools and assessments. (3) Develop a statewide plan to address the provision of broader behavioral health services to children in the juvenile justice system. (4) Develop a plan for the provision of transitional services for a child who is a ward of the department of correction. (5) Develop a plan for the juvenile diversion and community alternatives grant program. Provides that the oversight body shall have: (1) not later than January 1, 2023, the plan for the grant programs; and (2) not later than July 1, 2023, the juvenile justice data collection plan and the plan for the use of screening tools, assessments, and services; submitted to the commission and the legislative council. Requires the judicial conference of Indiana to develop statewide juvenile probation standards that are aligned with research based practices. Requires the board of directors of the judicial conference of Indiana to approve the standards by July 1, 2023. Defines "detention tool", "diagnostic assessment", "juvenile diversion", "restorative justice services", "risk and needs assessment tool", and "risk screening tool". Requires the use of a risk and needs assessment tool, a risk screening tool, and a diagnostic assessment when evaluating a child at specific points in the juvenile justice system to identify the child's risk for reoffense. Requires an intake officer and the juvenile court to use the results of a detention tool to inform the use of secure detention and document the reason for the use of detention if the tool is overridden. Requires a court to: (1) after use of a detention tool, include in its juvenile court order the reason for a juvenile detention override; and (2) submit details of the juvenile detention override to the office of judicial administration (office). Requires the office to provide an annual report to the governor, chief justice, and the legislative council before December 1 of each year that includes information about a court's use of a detention tool and reasons for a juvenile detention override. Provides that a child less than 12 years of age cannot be detained unless detention is essential to protect the community and no reasonable alternatives exist to reduce the risk. Establishes a procedure for juvenile diversion. Requires the office to provide an annual report to the governor, chief justice, and legislative council before December 1 of each year that includes data on any child diverted through the juvenile diversion program. Repeals provisions requiring a child who participates in a program of informal adjustment to pay an informal adjustment program fee. Provides that a child who is a ward of the department of correction shall receive at least three months of transitional services to support reintegration back into the community and to reduce recidivism. Requires the department of correction to provide an annual report to the governor, chief justice, and legislative council before December 1 of each year that includes data collected that will help assess the impact of reintegration improvements for juveniles, including tracking recidivism beyond incarceration and into the adult system. Provides that a juvenile court may recommend telehealth services as an alternative to a child receiving a diagnostic assessment. Beginning July 1, 2023, establishes the juvenile diversion and community alternatives grant programs, juvenile diversion and community alternatives grant programs fund, juvenile behavioral health competitive grant pilot program, and the juvenile behavioral health competitive grant pilot program fund. Requires the Indiana criminal justice institute (institute) to administer each program and fund. Requires the local or regional justice reinvestment advisory council or another local collaborative body to oversee certain juvenile community alternatives grants awarded to a county. Requires the institute to prepare an annual report to the governor, chief justice, and the legislative council before December 1 of each year that details certain performance measures that counties receiving grants must collect and report. Requires the office to administer the statewide juvenile justice data aggregation plan.</t>
  </si>
  <si>
    <t>TANF and child care assistance eligibility</t>
  </si>
  <si>
    <t>Various department of child services changes</t>
  </si>
  <si>
    <t>Removes the filing requirement for a verified parental participation petition before the juvenile court can proceed to disposition. Makes certain changes regarding the department changing a child's out-of-home placement. Adds department of child services employees to the list of individuals who may raise a defense for possession of child pornography for acts performed solely within the scope of the individual's employment.</t>
  </si>
  <si>
    <t>Morris</t>
  </si>
  <si>
    <t>Mandatory job search for TANF eligibility</t>
  </si>
  <si>
    <t>Requires the secretary of family and social services (secretary) to adopt rules concerning evidence of job search activities for applicants and recipients under the federal Temporary Assistance for Needy Families (TANF) program. Requires the secretary to amend two provisions in the Indiana Administrative Code to conform with those rules. Specifies certain exceptions.</t>
  </si>
  <si>
    <t>Buck</t>
  </si>
  <si>
    <t>Lehman</t>
  </si>
  <si>
    <t>Allows the secretary of family and social services (secretary) to issue a waiver of human services statutory provisions and administrative rules if the secretary determines that the waiver is necessary to claim certain enhanced federal matching funds available to the Medicaid program. Allows the secretary to issue an emergency declaration for purposes of participating in specified authorized federal Supplemental Nutrition Assistance Program (SNAP) emergency allotments. Requires the secretary to prepare and submit any waivers or emergency declarations to the budget committee. Allows the state health commissioner of the state department of health or the commissioner's designated public health authority to issue standing orders, prescriptions, or protocols to administer or dispense certain immunizations for individuals who are at least five years old (current law limits the age for the commissioner's issuance of standing orders, prescriptions, and protocols for individuals who are at least 11 years old). Establishes certain requirements for the temporary licensure of retired or inactive emergency medical services personnel, retired or inactive health care professionals, out-of-state health care professionals, or recently graduated students who have applied for a physician assistant, nurse, respiratory care practitioner, pharmacist, or physician license. Allows a health care provider or an officer, agent, or employee of a health care provider who has a temporary license to qualify for coverage under the Medical Malpractice Act. </t>
  </si>
  <si>
    <t>Requires the governing body of a school corporation or charter school (governing body) to allow public comment at meetings. Allows a governing body to conduct an electronic meeting (other than an executive session) only in the following circumstances: (1) The charter school or school within the school corporation is closed because of an outbreak of communicable disease not more than five days before the meeting. (2) The school or schools have not reopened for in-person classroom instruction. (3) Public comment is allowed during the meeting. (Current law allows a governing body to conduct an electronic meeting if: (1) at least 50% of the members are physically present; or (2) a state or local disaster emergency is declared.) </t>
  </si>
  <si>
    <t>Modifies the definition of "protected person" for purposes of the admission of a statement or videotape of an individual who is less than 14 years of age at the time of the offense but less than 18 years of age at the time of trial. Removes the requirement that money paid for a human trafficking victim or for an act performed by a human trafficking victim be paid to a third party. Increases the penalty for human trafficking to a Level 4 felony. Specifies that consent by the human trafficking victim is not a defense to a prosecution. Requires law enforcement agencies to report human trafficking investigations to the attorney general within 30 days after an investigation begins</t>
  </si>
  <si>
    <t>Specifies that an arrest, criminal charge, or juvenile delinquency allegation that results in an adjudication for an infraction does not result in a conviction for purposes of expungement. Authorizes a person participating in a pretrial diversion program to file a petition for expungement with the authorization of the prosecuting attorney. Requires a court to automatically issue an expungement order, subject to certain exceptions, if: (1) all pending charges or allegations against a person are dismissed; (2) the person is acquitted or the conviction or true finding is vacated; (3) one year has passed since allegations were filed against a juvenile and the state is not pursuing the case; or (4) the person is arrested for a crime and no charges have been filed within 180 days. </t>
  </si>
  <si>
    <t>Requires the commission to create a higher educational operating funding outcomes based formula (funding formula) and higher educational capital project evaluation metrics (capital project evaluation metrics) in each year prior to a budget session of the general assembly. Provides that the commission shall (not may) develop a long range plan for postsecondary education. Requires the commission to take into account the funding formula and capital project evaluation metrics in developing the long range plan. Requires the commission to present to the budget committee a summary of the legislative requests of all state educational institutions and the commission's recommendations concerning operations, capital projects, and financial aid. Requires the commission to base its recommendations for capital project funding upon the results of the capital project evaluation metrics. Requires the commission to biannually measure and make findings on: (1) the progress of each state educational institution in meeting the goals of the commission's long range plan as those goals pertain to the funding formula; and (2) the progress of each state educational institution's capital project funded in the prior biennium towards the goals outlined in the long range plan; and include the findings in its presentation to the budget committee. Requires the commission to present the funding formula and capital project evaluation metrics created by the commission to the budget committee. Requires the commission to biannually engage a third party examiner to audit the data submitted by each state educational institution for use within the funding formula and submit a copy of each audit report to the audit and financial reporting subcommittee of the legislative council.</t>
  </si>
  <si>
    <t>Urges the legislative council to assign to an appropriate interim study committee the topic of availability and affordability of child care in Indiana. Requires the interim study committee to which the topic is assigned to: (1) consider means by which the availability and affordability of child care services in Indiana can be increased; and (2) not later than November 1, 2022, submit to the general assembly a strategic plan for increasing the availability and affordability of child care services in Indiana.</t>
  </si>
  <si>
    <t>Permits a prosecuting attorney to purchase a crime insurance policy instead of executing a surety bond. Permits the department of child services or a prosecuting attorney to file a paternity action in certain cases. Allows a prosecuting attorney to request and use funds that are derived from a deferral program or pretrial diversion program for expenses of the office of the prosecuting attorney. Renames the drug prosecution fund as the substance abuse prosecution fund. Requires a prosecuting attorney to investigate information received about the commission of certain criminal offenses. Allows a prosecuting attorney to issue or request a subpoena, search warrant, or other process necessary to aid an investigation. Broadens the types of expenses a county auditor shall pay the prosecuting attorney in connection with a criminal case. Allows a prosecuting attorney to appoint employees with the approval of the county council. Allows the prosecuting attorneys council of Indiana to call two conferences each year and specifies who may attend the conferences. Requires that expenses incurred by a deputy prosecuting attorney or an employee of a prosecuting attorney for attending a conference held by the prosecuting attorneys council of Indiana be paid by the county general fund. Requires the prosecuting attorneys council of Indiana to conduct certain training. Allows a prosecuting attorney to seek and receive grants and funding from any source to assist in the discharge of duties of the office of the prosecuting attorney with the consent of the county council. Provides a prosecuting attorney with defense and indemnification in a disciplinary action for conduct that occurred within the scope of employment. </t>
  </si>
  <si>
    <t>Amends the deadline by which a political subdivision may opt back in to an opioid litigation settlement. Removes language providing that no political subdivision has any claim to any settlement proceeds for litigation against any opioid party not yet filed by the state as of a certain date. Changes the basis by which the agency settlement fund distributes funds to cities, counties, and towns. Reduces the percentage of opioid litigation settlement funds distributed for use of statewide treatment, education, and prevention programs for opioid use disorder. Provides that 35% of opioid litigation settlement funds are to be distributed to cities, counties, and towns for regional programs for treatment, prevention, and care that are best practices for opioid use disorder. </t>
  </si>
  <si>
    <t>Creates a stand-alone credit for contributions to Indiana ABLE accounts. Provides that a taxpayer is entitled to a credit against adjusted gross income tax equal to the least of: (1) 20% of the amount of the total contributions made by the taxpayer to an account or accounts of an Indiana ABLE 529A savings plan during the taxable year; (2) $500; or (3) the amount of the taxpayer's adjusted gross income tax for the taxable year, reduced by the sum of all allowable credits. Provides that a taxpayer is not entitled to a carryback, carryover, or refund of an unused credit. Provides that a taxpayer may not sell, assign, convey, or otherwise transfer the tax credit. Provides that an account owner of an Indiana ABLE 529A savings plan must repay all or a part of the credit in a taxable year in which any nonqualified withdrawal is made.</t>
  </si>
  <si>
    <t>Agriculture and Rural Development</t>
  </si>
  <si>
    <t>Permits a county treasurer to offer for sale a tract or item of real property on the county auditor's tax sale list to an eligible nonprofit entity prior to a regularly scheduled tax sale. Provides that not more than 10% of the real property on the tax sale list may be sold to eligible nonprofit entities. Requires an eligible nonprofit entity to file certain information with the county executive not later than 45 days prior to the tax sale in order to participate in an early sale. Reduces the period for providing notice to the property owner or person holding an interest in the property after the property is sold due to delinquent taxes or special assessments.</t>
  </si>
  <si>
    <t>Requires the department of education to annually report to the legislative council and the state budget committee on certain matters regarding full-time teacher salaries and benefits and the issuance of waivers of the requirement that a school corporation expend a specified percentage of tuition support for full-time teacher salaries. Authorizes the treasurer of state (treasurer) to deduct up to 10% of funds made available for the Indiana education scholarship account program (program) to cover costs of administering the program in the first year and up to 5% of funds made available in each year thereafter. Establishes the Indiana education scholarship account administration fund (fund) to support the administration of the program. Requires any amounts deducted by the treasurer for administration costs to be deposited in the fund.</t>
  </si>
  <si>
    <t>Provides that a policy adopted by a school corporation, charter school, or nonpublic school with at least one employee addressing expanded criminal history background checks or expanded child protection index checks (background checks) must prohibit the hiring or continuing employment of a person who has been convicted of an offense requiring license revocation, unless the conviction has been reversed, vacated, or set aside on appeal. (Current law provides that such a policy addressing background checks must prohibit the hiring of a person who has been convicted of an offense requiring license revocation, unless the conviction has been reversed, vacated, or set aside on appeal.) Provides that: (1) a school corporation; (2) charter school; or (3) an entity: (A) with which a school corporation or charter school contracts for services; and (B) that has employees who are likely to have direct, ongoing contact with children within the scope of the employees' employment; shall use information obtained from the background checks concerning an individual's conviction for certain offenses as grounds to not employ, not contract with, or to terminate the employment of or contract with the individual. Provides that, in the event that an entity obtains information that an individual employed by the entity who works at a particular school corporation or charter school has been convicted of certain offenses, the entity shall immediately notify the school corporation or charter school of the employee's conviction. Makes changes to the list of offenses for which the department of education shall permanently revoke a teacher's license.</t>
  </si>
  <si>
    <t>Provides that a registered owner of a motor vehicle commits an infraction if the owner's vehicle is used to violate the school bus stop arm law. Provides a defense for a registered owner who provides certain information to law enforcement and fully cooperates with law enforcement, if: (1) the vehicle was stolen; (2) the registered owner routinely engages in the business of renting the vehicle; (3) the registered owner provided the vehicle for the use of an employee; or (4) the registered owner provides documentary evidence that the owner was out of state at the time the violation was committed. Specifies that: (1) the bureau of motor vehicles may not assess points for the infraction; and (2) an adjudication for the infraction does not create a presumption of liability in a civil action. </t>
  </si>
  <si>
    <t>Adds language specifying that a political subdivision that conducts or administers an election may not accept private money donations to prepare, administer, or conduct elections or to employ individuals on a temporary basis for preparing, administering, or conducting elections, including registering voters. Requires all state agencies to submit to the budget agency a report of each individual state employee employed by the state agency whose salary is funded in whole or in part from donated money. Provides that if the donation of money is to the secretary of state, the report shall specify whether the money was or will be distributed to political subdivisions for preparing, administering, or conducting elections, and, if so, the specific types of uses for which the donated money will be used by those political subdivisions. Requires the budget agency to annually submit to the budget committee a report of the information that specifies and identifies each individual state employee whose salary is funded in whole or in part from donated money, which must be posted and made available on the Indiana transparency portal. Requires all local units of government to submit to the state board of accounts (SBA) a report of each individual local unit of government employee employed by the local unit of government whose salary is funded in whole or in part from donated money. Specifies that the report shall not include any other information other than the identification of those employees and the amount of the employee's salary that is funded by donated money. Requires the SBA to annually submit to the budget committee a report of the information that specifies and identifies each individual local unit of government employee whose salary is funded in whole or in part from donated money, which must be made available to the public. Defines "local unit of government" for purposes of the reporting requirement. Specifies that the term does not include hospitals.</t>
  </si>
  <si>
    <t>Provides that, beginning January 1, 2023, certain practitioners are subject to disciplinary sanctions if the practitioner communicates or disseminates to the general public an advertisement that includes deceptive or misleading information or does not prominently state the type of license held by the practitioner. Establishes certain exceptions. Provides, for purposes of the law prohibiting the unlawful practice of medicine or osteopathic medicine, that "the practice of medicine or osteopathic medicine" includes attaching to an individual's name additional terms or other specified words that identify a member of a medical specialty. States that a practitioner is not prevented from using the name or title of the practitioner's profession.</t>
  </si>
  <si>
    <t>Establishes a process by which a child caring institution, group home, secure private facility, or licensed child placing agency may request a review of base rates and other cost based rates approved by the department of child services (department). Requires the department to give special consideration to approval of costs that are proven by a residential treatment provider to have been previously approved by the department. Urges the legislative council to assign to the appropriate interim study committee, the topic of privatizing the department.</t>
  </si>
  <si>
    <t>Amends the content of the statement that is required to be included on an authorization form for deducting school employee organization dues from school employee pay. Provides that the provision regarding the content of the statement applies only to collective bargaining agreements or contracts entered into, renewed, modified, extended, or amended after June 30, 2022.</t>
  </si>
  <si>
    <t>Requires school coaches, assistant coaches, marching band leaders, and extracurricular activity leaders to ensure that an automated external defibrillator (AED) is present at each athletic activity conducted by the individual. Requires the AED to be: (1) located on the premises where the athletic activity occurs; (2) easily accessible; and (3) present for the duration of the athletic activity. Allows two or more athletic activities to share an AED if certain conditions are met. Requires coaches, assistant coaches, marching band leaders, and extracurricular activity leaders to, at each athletic activity, inform all individuals who are overseeing or supervising the activity of the location of the AED. Requires each school corporation, charter school, and state accredited nonpublic school to: (1) ensure that each required AED is properly maintained; (2) develop a response plan for sudden cardiac arrest; and (3) share the response plan with coaches, assistant coaches, marching band leaders, extracurricular activity leaders, and applicable students.</t>
  </si>
  <si>
    <t>Provides that: (1) the governing body of a school corporation may issue an adjunct teacher permit to an individual who meets certain requirements; and (2) if a governing body of a school corporation issues an adjunct teacher permit to an individual, the school corporation may enter into a contract for employment with the individual as a part-time teacher of the school corporation. Establishes requirements for adjunct teacher employment contracts. Provides that the employment contracts are not subject to certain requirements regarding teacher salaries and school corporation local compensation plans. Provides that: (1) an adjunct teacher is not a school employee for purposes of collective bargaining; and (2) an employment contract with an adjunct teacher is not subject to a collective bargaining agreement. Provides that it is not an unfair labor practice for a school corporation to enter into an employment contract with an adjunct teacher. Provides that the department of education shall establish an online adjunct teacher portal on the department's Internet web site or incorporate a functionality into the teacher referral system to allow: (1) a school corporation to post a vacant adjunct teacher position; and (2) an individual to submit a resume and other information. Makes changes to the requirements necessary to obtain an initial practitioner license for an individual who completes an alternative teacher certification program and changes regarding teaching special education under the license. Provides that, for school years beginning after June 30, 2022, a school corporation may provide a supplemental payment to a teacher in excess of the salary specified in the school corporation's compensation plan. (Current law allows a school corporation to provide supplemental payment to a teacher in excess of the salary specified in the school corporation's compensation plan if certain circumstances apply.) Removes a provision that requires a discussion on a supplement be held with an exclusive representative.</t>
  </si>
  <si>
    <t>Defines a kinship caregiver. Allows a kinship caregiver of a child to intervene as a party in proceedings to terminate the parent-child relationship concerning the child.</t>
  </si>
  <si>
    <t>Enforcement of habitability standards study. Urges the legislative council to assign to the interim study committee on government the topic of enforcement of habitability standards.</t>
  </si>
  <si>
    <t>Repeals a provision that would require the budget agency to transfer the amount of combined excess reserves that exceed $2,500,000,000 in the calendar year 2022 to the pre-1996 account of the Indiana state teachers' retirement fund. Amends provisions that provide for an automatic taxpayer refund if sufficient excess reserves are available to: (1) clarify the tax return filing requirement for a refund; (2) require that refunds be distributed before May 1 of the calendar year immediately following the year in which a determination is made that the state has excess reserves; (3) remove provisions that require a taxpayer to have adjusted gross income tax liability in order to qualify for the refund; and (4) remove provisions that require the refund to be made in the form of a refundable tax credit. Provides that the minimum valuation limitation applicable to the total amount of a taxpayer's assessable depreciable personal property in a taxing district is 30% of the adjusted cost of the depreciable personal property purchased before January 2, 2022. Provides an exemption from the 30% minimum valuation limitation for new depreciable personal property purchased after January 1, 2022. Requires the department of local government finance to develop or amend forms for property taxation of assessable depreciable personal property. Repeals the utility receipts and utility services use taxes. Provides a state income tax credit for property taxes paid on certain business personal property. Specifies a formula for determining the amount of the credit. Removes the double direct test currently applied in production sales tax exemptions. Phases down the individual adjusted gross income tax rate from 3.23% in 2022 to 3% in 2026 and thereafter. Allows a taxpayer to elect a special property tax valuation method for mini-mill equipment. Requires a utility that is subject to the jurisdiction of the Indiana utility regulatory commission (IURC) for the approval of rates and charges to file a rate adjustment with the IURC that adjusts the utility's rates and charges to reflect the repeal of the utility receipts tax. Requires a utility that is: (1) subject to the utility receipts tax; and (2) not under the jurisdiction of the IURC; to adjust the utility's rates and charges to reflect the repeal of the utility receipts tax. Requires each utility to provide notice to the utility's customers that the adjustment in rates and charges reflects the repeal of the utility receipts tax. Specifies definitions for the income tax credit for property taxes paid on certain business personal property. Specifies how certain taxpayers claim the tax credit. Specifies taxpayer procedure for the repeal of the utility receipts and utility services use tax.</t>
  </si>
  <si>
    <t>Requires, for purposes of interscholastic athletic events, school corporations, public schools, nonpublic schools, and certain athletic associations to expressly designate an athletic team or sport as one of the following: (1) A male, men's, or boys' team or sport. (2) A female, women's, or girls' team or sport. (3) A coeducational or mixed team or sport. Prohibits a male, based on the student's biological sex at birth in accordance with the student's genetics and reproductive biology, from participating on an athletic team or sport designated as being a female, women's, or girls' athletic team or sport. Requires school corporations, public schools, certain nonpublic schools, and certain athletic associations to: (1) establish and maintain grievance procedures; or (2) maintain grievance or protest procedures established before July 1, 2022; for a violation of these provisions. Establishes a civil action for a violation of these provisions. Provides that school corporations, public schools, certain nonpublic schools, and certain athletic associations are not subject to liability in a civil, administrative, disciplinary, or criminal action for acting in compliance with these provisions.</t>
  </si>
  <si>
    <t>Amends the membership and duties of the early learning advisory committee. Makes changes to the definition of "school resource officer". Provides that, after June 30, 2023, if a school corporation or charter school enters into a contract for a school resource officer, certain school corporations or charter schools must enter into a memorandum of understanding with the law enforcement agency that employs or appointed the law enforcement officer who will perform the duties of a school resource officer. Provides that certain parties are prohibited from incentivizing the enrollment, reenrollment, or continued attendance of a student or prospective student by offering or giving an item that has monetary value. Requires the Indiana charter school board (board) to appoint an executive director to carry out the duties and daily operations of the board. Establishes the executive director's duties. Provides that the board shall establish certain processes. Establishes the Indiana charter school board fund and provides that money in the fund is appropriated continuously for purposes of the board. Provides that the department of education (department) may grant an accomplished practitioner's license under certain conditions. Provides that the instructional days tuition support distribution formula account for certain schools within a school corporation. Authorizes the department to study and, if recommended, use machine scoring. Changes the department's review period for certain funds. Repeals a provision concerning staffing of the board. Provides that the state board of education shall assign to a school or school corporation (including adult high schools) a "null" or "no letter grade" for the 2021-2022 school year.</t>
  </si>
  <si>
    <t>Provides that not later than December 31, 2022, the department of education (department) shall enter into an agreement under which a company or entity will provide adequate employer liability and worker's compensation insurance coverage for students enrolled in a work based learning course. Provides that the department of workforce development shall designate certain career and technical education programs as youth apprenticeship programs. Makes changes to the career and technical education enrollment grant program.</t>
  </si>
  <si>
    <t>Provides that a public agency shall not require, as part of a resolution of a due process hearing or a dispute relating to the provision of special education services to a particular student, that a parent of a student or an emancipated student enter into a nondisclosure, nondisparagement, or confidentiality agreement or clause. Provides that when a parent agrees to participate in a: (1) mediation; or (2) facilitated individualized education program (IEP) meeting through the department of education (department); and subsequently initiates a due process hearing, a public agency shall have the burden of proof at the subsequent due process hearing. Provides that a public agency shall have the burden of proof, including the burden of persuasion and production, for all expedited due process hearings, regardless of whether a mediation or facilitated IEP meeting was initiated before filing for the expedited due process hearing. Provides that the department shall establish and maintain a data base of information relating to issues addressed in due process proceedings. Requires that, on or before August 1, 2023, and each August 1 thereafter, the department shall submit a report to the state advisory council on the education of children with disabilities that summarizes the information reported in the data base for the most recent school year. Provides that in the event that a case conference committee discusses the appointment of a guardian for the student upon completion of high school, the case conference committee shall also include a discussion of alternative options or programs for the student in lieu of the appointment of a guardian. Provides that the treasurer of state shall convene an advisory council known as the Indiana education scholarship account program advisory council (advisory council) comprised of experts in special education and advocacy organizations for students receiving special education services. Provides that the advisory council shall provide advice and feedback to the treasurer on how to improve the program's administrative materials, technology, and communications. Requires the department to establish and maintain on the department's Internet web site a public data base of information concerning employees of each public school who were physically injured while on the job by students of the public school. Requires each public school to provide certain information concerning an employee of the public school who was physically injured while on the job by a student of the public school. Requires a teacher preparation programs to include content within the curriculum regarding conflict deescalation techniques and conflict prevention and intervention strategies. Provides that each school corporation and charter school that receives or has received funds from the Elementary and Secondary School Emergency Relief Fund (ESSER funds) shall prioritize the use of any ESSER funds the school corporation or charter school has or receives to fund a program that addresses out of school factors that affect student learning by providing support services or assistance to students or connecting students with support services or assistance. Requires the commission, in cooperation with Ivy Tech Community College, Vincennes University, and the family and social services administration's office of early and out-of-school learning, to conduct a study regarding provision of child care services on the campuses of Indiana community colleges. Requires the commission to submit a report regarding the study not later than October 15, 2022, to specified standing committees of the general assembly and to the governor's workforce cabinet.</t>
  </si>
  <si>
    <t>Provides that a sexually oriented business may not operate within 1,000 feet of specified facilities that cater to minors. Allows preexisting sexually oriented businesses until July 1, 2025, to conform their operation to the statute. Establishes a civil enforcement mechanism. Repeals the existing law concerning sexually explicit materials.</t>
  </si>
  <si>
    <t>Open meetings</t>
  </si>
  <si>
    <t>Provides that an order for protection issued ex parte or upon notice and a hearing, or a modification of an order for protection issued ex parte or upon notice and a hearing, is effective: (1) for two years after the date of issuance; or (2) indefinitely after the date of issuance if the respondent is required to register as a lifetime sex or violent offender and the petitioner was the victim of the crime that resulted in the requirement that the respondent register as a lifetime sex or violent offender.</t>
  </si>
  <si>
    <t>Repeals and relocates laws concerning: (1) rules regulating the sanitary operation of tattoo parlors and body piercing facilities; (2) allowing the executive board of the state department of health (board) to adopt rules on behalf of the state department of health (department); (3) allowing the board to adopt emergency rules; (4) sanitation of public buildings and institutions; and (5) authority to adopt rules concerning the federal Clinical Laboratory Improvement Amendments. Repeals laws concerning: (1) safety guidelines for children during bad weather conditions; (2) automated external defibrillator rules in health clubs; (3) requiring the state health commissioner (commissioner) to comment on certain rules; (4) fees for serological tests; (5) the administrative unit for special institutions; (6) protection and regulation of department property; and (7) the registry of blind persons. Removes intemperance as a reason to remove a local health officer. Specifies that the department may request the office of administrative law proceedings to designate a person to administerRepeals and relocates laws concerning: (1) rules regulating the sanitary operation of tattoo parlors and body piercing facilities; (2) allowing the executive board of the state department of health (board) to adopt rules on behalf of the state department of health (department); (3) allowing the board to adopt emergency rules; (4) sanitation of public buildings and institutions; and (5) authority to adopt rules concerning the federal Clinical Laboratory Improvement Amendments. Repeals laws concerning: (1) safety guidelines for children during bad weather conditions; (2) automated external defibrillator rules in health clubs; (3) requiring the state health commissioner (commissioner) to comment on certain rules; (4) fees for serological tests; (5) the administrative unit for special institutions; (6) protection and regulation of department property; and (7) the registry of blind persons. Removes intemperance as a reason to remove a local health officer. Specifies that the department may request the office of administrative law proceedings to designate a person to administer a proceeding. Requires the department to provide facilities and disseminate information to the public concerning oral public health. Allows the department to have a designee to maintain a 24 hour poisons answering service. Adds information on prenatal care to the department's telephone information service concerning children with long term health care needs. Changes the reference from "illegal drug use" to "substance use disorder" for purposes of partnership and joint ventures with the department. Requires the department to employ a licensed physician as the chief medical officer. Allows the chief medical officer to perform the functions of the commissioner when the commissioner is not available. Specifies that the state health laboratory (laboratory) must be used to support public health. Changes the title of the person who manages the laboratory. Removes certain requirements concerning the appointment of the laboratory director and chemist. Removes a requirement that a director must report to the commissioner. Requires holders of a certificate of public advantage to pay for reasonable charges incurred by the department. Changes the requirement that the department "shall" to "may" use information compiled by a public or private entity to the greatest extent possible to develop a chronic disease registry. Allows the department to issue a certificate of free sale to a business that meets certain requirements. Amends the definition of "person" for purposes of the state health improvement plan and grant program. Amends the definition of "deaf or hard of hearing" for purposes of the laws governing language development for children who are deaf or hard of hearing. Provides that a county coroner may not certify the cause of death for certain infants as a sudden unexplained infant death until a comprehensive death investigation is performed. a proceeding. Requires the department to provide facilities and disseminate information to the public concerning oral public health. Allows the department to have a designee to maintain a 24 hour poisons answering service. Adds information on prenatal care to the department's telephone information service concerning children with long term health care needs. Changes the reference from "illegal drug use" to "substance use disorder" for purposes of partnership and joint ventures with the department. Requires the department to employ a licensed physician as the chief medical officer. Allows the chief medical officer to perform the functions of the commissioner when the commissioner is not available. Specifies that the state health laboratory (laboratory) must be used to support public health. Changes the title of the person who manages the laboratory. Removes certain requirements concerning the appointment of the laboratory director and chemist. Removes a requirement that a director must report to the commissioner. Requires holders of a certificate of public advantage to pay for reasonable charges incurred by the department. Changes the requirement that the department "shall" to "may" use information compiled by a public or private entity to the greatest extent possible to develop a chronic disease registry. Allows the department to issue a certificate of free sale to a business that meets certain requirements. Amends the definition of "person" for purposes of the state health improvement plan and grant program. Amends the definition of "deaf or hard of hearing" for purposes of the laws governing language development for children who are deaf or hard of hearing. Provides that a county coroner may not certify the cause of death for certain infants as a sudden unexplained infant death until a comprehensive death investigation is performed.</t>
  </si>
  <si>
    <t>Requires that a pregnant woman seeking an abortion must be informed that a coerced abortion is illegal. Provides that certain medical personnel must inquire with a pregnant woman seeking an abortion whether the abortion is coerced. Requires certain medical personnel who believe that an abortion is coerced to offer the pregnant woman information on certain services, the use of a telephone, and an alternative exit from the health care facility. Makes it a Level 6 felony if a person knowingly or intentionally coerces a pregnant woman into having an abortion. Mandates reports of a coerced abortion to law enforcement. Makes it a Class C infraction if a reproductive health facility knowingly employs a mandatory reporter who violates the mandatory reporting statute.</t>
  </si>
  <si>
    <t>Requires that the Indiana family friendly school designation program of the department of education (department) establish a procedure under which the department must conduct an assessment for the purpose of evaluating and improving parent involvement in the school if the parents of at least 10% of the students currently included in the average daily membership (ADM) at a particular school request an assessment. Requires that the department determine the manner in which requests may be submitted.</t>
  </si>
  <si>
    <t>Provides that a school corporation must distribute a portion of revenue received from a school operating referendum tax levy or school safety referendum levy to each charter school in which students who receive not more than 50% virtual instruction and who have legal settlement in the school corporation attend. Provides that if a charter school receives a distribution from a school corporation from a school corporation tax levy or a school safety referendum tax levy, the charter school must post the certain information on the charter school's Internet web site. Provides that a charter school that may receive money from a school corporation's tax levy or a school safety referendum tax levy may not promote a position on a referendum in the same manner as a school corporation is prohibited from promoting a position on a referendum. Provides that the governing body of a school corporation in which 10% or more of the school corporation's school buildings are occupied in whole or part by: (1) one or more innovation network schools; or (2) one or more participating innovation network charter schools; may sell a closed, unused, or unoccupied school building without first offering the school building to a charter school or state educational institution. </t>
  </si>
  <si>
    <t>Health and human services matters</t>
  </si>
  <si>
    <t>Allows an advanced practice registered nurse or physician assistant to sign certain individualized family service plans. Changes the composition and duties of the division of disability and rehabilitative services advisory council. Requires the services for individuals with intellectual and other developmental disabilities task force to establish a subcommittee to make certain recommendations to the task force. Modifies provisions concerning records and information about the human immunodeficiency virus (HIV) and acquired immune deficiency syndrome. Repeals provisions concerning the following: (1) Reports to a health officer about a person who is believed to be a serious and present risk to the health of others. (2) Physician notification to: (A) a patient with a serious communicable disease; (B) a health officer; and (C) a person at risk. Changes the membership on the Indiana board of pharmacy. Removes the requirement that a qualifying pharmacist is responsible for the legal operations of a pharmacy. Specifies responsibilities of pharmacists concerning duties previously responsible by a qualifying pharmacist. Allows a qualified pharmacy technician to administer immunizations delegated by the pharmacist. (Current law allows pharmacy technicians to administer influenza and coronavirus disease immunizations.) Amends requirements for remote pharmacies. Adds an exception to the definition of "wholesale distribution" for prescription drugs. Repeals certain offenses concerning: (1) notification, reporting, and investigation related to communicable diseases; and (2) the donation, sale, or transfer of semen that contains antibodies for HIV.</t>
  </si>
  <si>
    <t>Provides that a person who knowingly or intentionally produces, disseminates, or possesses with intent to disseminate an image that depicts or describes sexual conduct: (1) by a child who the person knows is less than 18 years of age; (2) by a child who appears to be less than 18 years of age and the representation of the image is obscene; or (3) that is a representation of a child who appears to be less than 18 years of age and the representation of the image is obscene; commits the offense of child exploitation. Provides that a person who knowingly or intentionally receives, possesses, or accesses with intent to view an image that depicts or describes sexual conduct: (1) by a child who the person knows is less than 18 years of age; (2) by a child who appears to be less than 18 years of age and the representation of the image is obscene; or (3) that is a representation of a child who appears to be less than 18 years of age and the representation of the image is obscene; commits the offense of possession of child pornography. Specifies that it is not a required element of the offense of child exploitation or possession of child pornography that the child depicted actually exists under certain circumstances. Defines "image". </t>
  </si>
  <si>
    <t>Requires the statewide child fatality review committee to include in its annual report additional detail on certain child fatalities. Requires the statewide child fatality review coordinator to provide a data collection form to each local child fatality review team. Adds to the department of child services (department) report concerning child fatalities. Specifies that the department must also include information on the number of child fatalities that had prior department history and whether a child's death occurred while the child: (1) was placed in residential care; (2) had an open child in need of services case; (3) was under an in-home child in need of services order; or (4) was on a trial home visit. View less</t>
  </si>
  <si>
    <t>Requires the department of education (department) to apply to the United States Department of Education for assessment flexibility. Requires the department to: (1) prepare a report that includes information and recommendations regarding establishing and implementing a parent-teacher compact program; and (2) submit the report to the legislative council not later than November 1, 2022. Provides that the state board of education (state board) shall, in consultation with postsecondary educational institutions and various businesses and industries, identify what skills or traits students need to be successful upon completion of high school. Requires the department to conduct a research study of academic standards. Provides that: (1) the governing body of a school corporation may issue an adjunct teacher permit to an individual who meets certain requirements; and (2) if a governing body of a school corporation issues an adjunct teacher permit to an individual, the school corporation may enter into an employment agreement with the individual as a part-time or full-time teacher of the school corporation. Establishes requirements for adjunct teacher employment agreements. Provides that these employment agreements are not subject to certain requirements regarding teacher salaries and school corporation local compensation plans. Provides that: (1) an adjunct teacher is not a school employee for purposes of collective bargaining; and (2) an employment agreement with an adjunct teacher is not subject to a collective bargaining agreement. Provides that it is not an unfair labor practice for a school corporation to enter into an employment agreement with an adjunct teacher. Requires the department to establish an online adjunct teacher portal. Amends the definition of "primary use of the building" for certain applicable high schools to mean, in part, an occupancy classification most closely related to the intended use of the building upon construction. Amends the definition of "appropriate vehicle". Provides that a special purpose bus or an appropriate vehicle may be used to transport students under certain circumstances. Provides that the state board may adopt emergency rules relating to school accreditation. Provides that the driver of a special purpose bus or an appropriate vehicle must pass an expanded criminal history check and an expanded child protection index check. Makes changes to visual acuity requirements for a bus driver.</t>
  </si>
  <si>
    <t>Provides that thedivision of family resources (division) of the family and social services administration shall require noncustodial parents to cooperate with the child support bureau as a condition of eligibility for assistance under the Supplemental Nutrition Assistance Program (SNAP). Requires thedivision to disqualify an individual from receiving assistance under SNAP during any 45-day period in which the individual is delinquent in any payment due under a child support order. Requires the division to assign individuals who are subject to federal work requirements for SNAP eligibility to an employment and training program.</t>
  </si>
  <si>
    <t>Provides, for purposes of the Temporary Assistance for Needy Families program (TANF), that a TANF assistance group that has qualified for and is receiving assistance under TANF does not cease to qualify for assistance under TANF due solely to an increase in the value of the resources of the TANF assistance group so long as the resources of the TANF assistance group are valued at not more than $10,000. Provides that: (1) the value of a child's primary residence; and (2) $20,000 of total equity value in motor vehicles belonging to members of a child's family; are exempt from consideration for purposes of determining the child's eligibility for TANF. Provides that up to $15,000 in income earned by a household member while the household member is a student participating in or pursuing: (1) the household member's first postsecondary degree; (2) a workforce certificate; (3) a preapprenticeship; or (4) an apprenticeship; may not be considered in determining the amount of assistance for which the household is eligible under the Child Care and Development Fund voucher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</si>
</sst>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color rgb="FF333333"/>
      <name val="Arial"/>
      <family val="2"/>
    </font>
    <font>
      <b/>
      <sz val="16"/>
      <color theme="1"/>
      <name val="Calibri"/>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3">
    <xf numFmtId="0" fontId="0" fillId="0" borderId="0" xfId="0"/>
    <xf numFmtId="0" fontId="0" fillId="0" borderId="1" xfId="0" applyBorder="1" applyAlignment="1">
      <alignment wrapText="1"/>
    </xf>
    <xf numFmtId="0" fontId="1" fillId="0" borderId="1" xfId="0" applyFont="1" applyBorder="1" applyAlignment="1">
      <alignment wrapText="1"/>
    </xf>
    <xf numFmtId="1" fontId="1" fillId="0" borderId="1" xfId="0" applyNumberFormat="1" applyFont="1" applyBorder="1" applyAlignment="1">
      <alignment wrapText="1"/>
    </xf>
    <xf numFmtId="1" fontId="0" fillId="0" borderId="1" xfId="0" applyNumberFormat="1" applyBorder="1" applyAlignment="1">
      <alignment wrapText="1"/>
    </xf>
    <xf numFmtId="0" fontId="0" fillId="0" borderId="0" xfId="0" applyAlignment="1">
      <alignment wrapText="1"/>
    </xf>
    <xf numFmtId="0" fontId="1" fillId="0" borderId="0" xfId="0" applyFont="1"/>
    <xf numFmtId="1" fontId="0" fillId="0" borderId="0" xfId="0" applyNumberFormat="1"/>
    <xf numFmtId="0" fontId="2" fillId="0" borderId="1" xfId="0" applyFont="1" applyBorder="1" applyAlignment="1">
      <alignment wrapText="1"/>
    </xf>
    <xf numFmtId="0" fontId="0" fillId="0" borderId="1" xfId="0"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0" xfId="0" applyFont="1" applyFill="1" applyAlignment="1">
      <alignment horizontal="center" wrapText="1"/>
    </xf>
  </cellXfs>
  <cellStyles count="1">
    <cellStyle name="Normal" xfId="0" builtinId="0"/>
  </cellStyles>
  <dxfs count="37">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rgb="FFFF0000"/>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C898-4F18-4DB7-AB95-1C83548F0A2D}">
  <sheetPr>
    <pageSetUpPr fitToPage="1"/>
  </sheetPr>
  <dimension ref="A1:I48"/>
  <sheetViews>
    <sheetView topLeftCell="A27" zoomScale="75" zoomScaleNormal="75" workbookViewId="0">
      <selection activeCell="D32" sqref="D32"/>
    </sheetView>
  </sheetViews>
  <sheetFormatPr defaultColWidth="9.1796875" defaultRowHeight="14.5" x14ac:dyDescent="0.35"/>
  <cols>
    <col min="1" max="1" width="7.7265625" style="7" customWidth="1"/>
    <col min="2" max="2" width="13.1796875" customWidth="1"/>
    <col min="3" max="3" width="24.26953125" style="5" customWidth="1"/>
    <col min="4" max="4" width="103.54296875" style="5" customWidth="1"/>
    <col min="5" max="5" width="20.453125" customWidth="1"/>
    <col min="6" max="6" width="19.26953125" customWidth="1"/>
    <col min="7" max="7" width="16.7265625" customWidth="1"/>
    <col min="8" max="8" width="17.54296875" customWidth="1"/>
    <col min="10" max="10" width="13.81640625" customWidth="1"/>
  </cols>
  <sheetData>
    <row r="1" spans="1:9" ht="29.25" customHeight="1" x14ac:dyDescent="0.5">
      <c r="A1" s="10" t="s">
        <v>0</v>
      </c>
      <c r="B1" s="11"/>
      <c r="C1" s="11"/>
      <c r="D1" s="11"/>
      <c r="E1" s="11"/>
      <c r="F1" s="11"/>
      <c r="G1" s="11"/>
      <c r="H1" s="11"/>
      <c r="I1" s="11"/>
    </row>
    <row r="2" spans="1:9" s="6" customFormat="1" ht="29" x14ac:dyDescent="0.35">
      <c r="A2" s="3" t="s">
        <v>1</v>
      </c>
      <c r="B2" s="2" t="s">
        <v>2</v>
      </c>
      <c r="C2" s="2" t="s">
        <v>3</v>
      </c>
      <c r="D2" s="2" t="s">
        <v>4</v>
      </c>
      <c r="E2" s="2" t="s">
        <v>5</v>
      </c>
      <c r="F2" s="2" t="s">
        <v>6</v>
      </c>
      <c r="G2" s="2" t="s">
        <v>7</v>
      </c>
      <c r="H2" s="2" t="s">
        <v>8</v>
      </c>
      <c r="I2" s="2" t="s">
        <v>6</v>
      </c>
    </row>
    <row r="3" spans="1:9" ht="26" x14ac:dyDescent="0.35">
      <c r="A3" s="4">
        <v>1</v>
      </c>
      <c r="B3" s="1" t="s">
        <v>79</v>
      </c>
      <c r="C3" s="1" t="s">
        <v>126</v>
      </c>
      <c r="D3" s="8" t="s">
        <v>127</v>
      </c>
      <c r="E3" s="1" t="s">
        <v>125</v>
      </c>
      <c r="F3" s="1" t="s">
        <v>42</v>
      </c>
      <c r="G3" s="1" t="s">
        <v>14</v>
      </c>
      <c r="H3" s="1"/>
      <c r="I3" s="1"/>
    </row>
    <row r="4" spans="1:9" ht="101" x14ac:dyDescent="0.35">
      <c r="A4" s="4">
        <v>2</v>
      </c>
      <c r="B4" s="1" t="s">
        <v>9</v>
      </c>
      <c r="C4" s="1" t="s">
        <v>10</v>
      </c>
      <c r="D4" s="8" t="s">
        <v>11</v>
      </c>
      <c r="E4" s="1" t="s">
        <v>12</v>
      </c>
      <c r="F4" s="1" t="s">
        <v>42</v>
      </c>
      <c r="G4" s="1" t="s">
        <v>155</v>
      </c>
      <c r="H4" s="1"/>
      <c r="I4" s="1"/>
    </row>
    <row r="5" spans="1:9" ht="163.5" x14ac:dyDescent="0.35">
      <c r="A5" s="4">
        <v>3</v>
      </c>
      <c r="B5" s="1" t="s">
        <v>93</v>
      </c>
      <c r="C5" s="1" t="s">
        <v>94</v>
      </c>
      <c r="D5" s="8" t="s">
        <v>234</v>
      </c>
      <c r="E5" s="1" t="s">
        <v>89</v>
      </c>
      <c r="F5" s="1" t="s">
        <v>42</v>
      </c>
      <c r="G5" s="1" t="s">
        <v>233</v>
      </c>
      <c r="H5" s="1"/>
      <c r="I5" s="1"/>
    </row>
    <row r="6" spans="1:9" ht="138.5" x14ac:dyDescent="0.35">
      <c r="A6" s="4">
        <v>5</v>
      </c>
      <c r="B6" s="1" t="s">
        <v>14</v>
      </c>
      <c r="C6" s="1" t="s">
        <v>95</v>
      </c>
      <c r="D6" s="8" t="s">
        <v>96</v>
      </c>
      <c r="E6" s="1" t="s">
        <v>89</v>
      </c>
      <c r="F6" s="1" t="s">
        <v>42</v>
      </c>
      <c r="G6" s="1" t="s">
        <v>92</v>
      </c>
      <c r="H6" s="1"/>
      <c r="I6" s="1"/>
    </row>
    <row r="7" spans="1:9" ht="76" x14ac:dyDescent="0.35">
      <c r="A7" s="4">
        <v>11</v>
      </c>
      <c r="B7" s="1" t="s">
        <v>52</v>
      </c>
      <c r="C7" s="1" t="s">
        <v>53</v>
      </c>
      <c r="D7" s="8" t="s">
        <v>54</v>
      </c>
      <c r="E7" s="1" t="s">
        <v>55</v>
      </c>
      <c r="F7" s="1" t="s">
        <v>13</v>
      </c>
      <c r="G7" s="1"/>
      <c r="H7" s="1"/>
      <c r="I7" s="1"/>
    </row>
    <row r="8" spans="1:9" ht="51" x14ac:dyDescent="0.35">
      <c r="A8" s="4">
        <v>17</v>
      </c>
      <c r="B8" s="1" t="s">
        <v>56</v>
      </c>
      <c r="C8" s="1" t="s">
        <v>57</v>
      </c>
      <c r="D8" s="8" t="s">
        <v>58</v>
      </c>
      <c r="E8" s="1" t="s">
        <v>55</v>
      </c>
      <c r="F8" s="1" t="s">
        <v>13</v>
      </c>
      <c r="G8" s="1"/>
      <c r="H8" s="1"/>
      <c r="I8" s="1"/>
    </row>
    <row r="9" spans="1:9" ht="38.5" x14ac:dyDescent="0.35">
      <c r="A9" s="4">
        <v>36</v>
      </c>
      <c r="B9" s="1" t="s">
        <v>52</v>
      </c>
      <c r="C9" s="1" t="s">
        <v>68</v>
      </c>
      <c r="D9" s="8" t="s">
        <v>69</v>
      </c>
      <c r="E9" s="1" t="s">
        <v>55</v>
      </c>
      <c r="F9" s="1" t="s">
        <v>42</v>
      </c>
      <c r="G9" s="1" t="s">
        <v>168</v>
      </c>
      <c r="H9" s="1"/>
      <c r="I9" s="1"/>
    </row>
    <row r="10" spans="1:9" ht="76" x14ac:dyDescent="0.35">
      <c r="A10" s="4">
        <v>62</v>
      </c>
      <c r="B10" s="1" t="s">
        <v>114</v>
      </c>
      <c r="C10" s="1" t="s">
        <v>120</v>
      </c>
      <c r="D10" s="8" t="s">
        <v>244</v>
      </c>
      <c r="E10" s="1" t="s">
        <v>119</v>
      </c>
      <c r="F10" s="1" t="s">
        <v>13</v>
      </c>
      <c r="G10" s="1"/>
      <c r="H10" s="1"/>
      <c r="I10" s="1"/>
    </row>
    <row r="11" spans="1:9" ht="51" x14ac:dyDescent="0.35">
      <c r="A11" s="4">
        <v>70</v>
      </c>
      <c r="B11" s="1" t="s">
        <v>39</v>
      </c>
      <c r="C11" s="1" t="s">
        <v>40</v>
      </c>
      <c r="D11" s="8" t="s">
        <v>41</v>
      </c>
      <c r="E11" s="1" t="s">
        <v>33</v>
      </c>
      <c r="F11" s="1" t="s">
        <v>42</v>
      </c>
      <c r="G11" s="1" t="s">
        <v>43</v>
      </c>
      <c r="H11" s="1"/>
      <c r="I11" s="1"/>
    </row>
    <row r="12" spans="1:9" ht="76" x14ac:dyDescent="0.35">
      <c r="A12" s="4">
        <v>82</v>
      </c>
      <c r="B12" s="1" t="s">
        <v>59</v>
      </c>
      <c r="C12" s="1" t="s">
        <v>60</v>
      </c>
      <c r="D12" s="8" t="s">
        <v>61</v>
      </c>
      <c r="E12" s="1" t="s">
        <v>55</v>
      </c>
      <c r="F12" s="1" t="s">
        <v>13</v>
      </c>
      <c r="G12" s="1"/>
      <c r="H12" s="1"/>
      <c r="I12" s="1"/>
    </row>
    <row r="13" spans="1:9" ht="88.5" x14ac:dyDescent="0.35">
      <c r="A13" s="4">
        <v>83</v>
      </c>
      <c r="B13" s="1" t="s">
        <v>59</v>
      </c>
      <c r="C13" s="1" t="s">
        <v>62</v>
      </c>
      <c r="D13" s="8" t="s">
        <v>235</v>
      </c>
      <c r="E13" s="1" t="s">
        <v>55</v>
      </c>
      <c r="F13" s="1" t="s">
        <v>13</v>
      </c>
      <c r="G13" s="1"/>
      <c r="H13" s="1"/>
      <c r="I13" s="1"/>
    </row>
    <row r="14" spans="1:9" ht="76" x14ac:dyDescent="0.35">
      <c r="A14" s="4">
        <v>84</v>
      </c>
      <c r="B14" s="1" t="s">
        <v>59</v>
      </c>
      <c r="C14" s="1" t="s">
        <v>87</v>
      </c>
      <c r="D14" s="8" t="s">
        <v>88</v>
      </c>
      <c r="E14" s="1" t="s">
        <v>89</v>
      </c>
      <c r="F14" s="1" t="s">
        <v>42</v>
      </c>
      <c r="G14" s="1" t="s">
        <v>205</v>
      </c>
      <c r="H14" s="1"/>
      <c r="I14" s="1"/>
    </row>
    <row r="15" spans="1:9" ht="38.5" x14ac:dyDescent="0.35">
      <c r="A15" s="4">
        <v>89</v>
      </c>
      <c r="B15" s="1" t="s">
        <v>51</v>
      </c>
      <c r="C15" s="1" t="s">
        <v>63</v>
      </c>
      <c r="D15" s="8" t="s">
        <v>64</v>
      </c>
      <c r="E15" s="1" t="s">
        <v>55</v>
      </c>
      <c r="F15" s="1" t="s">
        <v>13</v>
      </c>
      <c r="G15" s="1"/>
      <c r="H15" s="1"/>
      <c r="I15" s="1"/>
    </row>
    <row r="16" spans="1:9" ht="63.5" x14ac:dyDescent="0.35">
      <c r="A16" s="4">
        <v>91</v>
      </c>
      <c r="B16" s="1" t="s">
        <v>51</v>
      </c>
      <c r="C16" s="1" t="s">
        <v>70</v>
      </c>
      <c r="D16" s="8" t="s">
        <v>71</v>
      </c>
      <c r="E16" s="1" t="s">
        <v>55</v>
      </c>
      <c r="F16" s="1" t="s">
        <v>42</v>
      </c>
      <c r="G16" s="1" t="s">
        <v>169</v>
      </c>
      <c r="H16" s="1"/>
      <c r="I16" s="1"/>
    </row>
    <row r="17" spans="1:9" ht="176" x14ac:dyDescent="0.35">
      <c r="A17" s="4">
        <v>115</v>
      </c>
      <c r="B17" s="1" t="s">
        <v>34</v>
      </c>
      <c r="C17" s="1" t="s">
        <v>74</v>
      </c>
      <c r="D17" s="8" t="s">
        <v>246</v>
      </c>
      <c r="E17" s="1" t="s">
        <v>55</v>
      </c>
      <c r="F17" s="1" t="s">
        <v>13</v>
      </c>
      <c r="G17" s="1"/>
      <c r="H17" s="1"/>
      <c r="I17" s="1"/>
    </row>
    <row r="18" spans="1:9" ht="76" x14ac:dyDescent="0.35">
      <c r="A18" s="4">
        <v>117</v>
      </c>
      <c r="B18" s="1" t="s">
        <v>19</v>
      </c>
      <c r="C18" s="1" t="s">
        <v>44</v>
      </c>
      <c r="D18" s="8" t="s">
        <v>45</v>
      </c>
      <c r="E18" s="1" t="s">
        <v>33</v>
      </c>
      <c r="F18" s="1" t="s">
        <v>42</v>
      </c>
      <c r="G18" s="1" t="s">
        <v>46</v>
      </c>
      <c r="H18" s="1"/>
      <c r="I18" s="1"/>
    </row>
    <row r="19" spans="1:9" ht="88.5" x14ac:dyDescent="0.35">
      <c r="A19" s="4">
        <v>121</v>
      </c>
      <c r="B19" s="1" t="s">
        <v>104</v>
      </c>
      <c r="C19" s="1" t="s">
        <v>105</v>
      </c>
      <c r="D19" s="8" t="s">
        <v>247</v>
      </c>
      <c r="E19" s="1" t="s">
        <v>106</v>
      </c>
      <c r="F19" s="1" t="s">
        <v>13</v>
      </c>
      <c r="G19" s="1"/>
      <c r="H19" s="1"/>
      <c r="I19" s="1"/>
    </row>
    <row r="20" spans="1:9" ht="76" x14ac:dyDescent="0.35">
      <c r="A20" s="4">
        <v>123</v>
      </c>
      <c r="B20" s="1" t="s">
        <v>34</v>
      </c>
      <c r="C20" s="1" t="s">
        <v>72</v>
      </c>
      <c r="D20" s="8" t="s">
        <v>73</v>
      </c>
      <c r="E20" s="1" t="s">
        <v>55</v>
      </c>
      <c r="F20" s="1" t="s">
        <v>42</v>
      </c>
      <c r="G20" s="1" t="s">
        <v>175</v>
      </c>
      <c r="H20" s="1"/>
      <c r="I20" s="1"/>
    </row>
    <row r="21" spans="1:9" ht="201" x14ac:dyDescent="0.35">
      <c r="A21" s="4">
        <v>134</v>
      </c>
      <c r="B21" s="1" t="s">
        <v>14</v>
      </c>
      <c r="C21" s="1" t="s">
        <v>15</v>
      </c>
      <c r="D21" s="8" t="s">
        <v>248</v>
      </c>
      <c r="E21" s="1" t="s">
        <v>12</v>
      </c>
      <c r="F21" s="1" t="s">
        <v>13</v>
      </c>
      <c r="G21" s="1"/>
      <c r="H21" s="1"/>
      <c r="I21" s="1"/>
    </row>
    <row r="22" spans="1:9" ht="29" x14ac:dyDescent="0.35">
      <c r="A22" s="4">
        <v>143</v>
      </c>
      <c r="B22" s="1" t="s">
        <v>30</v>
      </c>
      <c r="C22" s="1" t="s">
        <v>31</v>
      </c>
      <c r="D22" s="8" t="s">
        <v>32</v>
      </c>
      <c r="E22" s="1" t="s">
        <v>33</v>
      </c>
      <c r="F22" s="1" t="s">
        <v>13</v>
      </c>
      <c r="G22" s="1"/>
      <c r="H22" s="1"/>
      <c r="I22" s="1"/>
    </row>
    <row r="23" spans="1:9" ht="176" x14ac:dyDescent="0.35">
      <c r="A23" s="4">
        <v>148</v>
      </c>
      <c r="B23" s="1" t="s">
        <v>26</v>
      </c>
      <c r="C23" s="1" t="s">
        <v>27</v>
      </c>
      <c r="D23" s="8" t="s">
        <v>240</v>
      </c>
      <c r="E23" s="1" t="s">
        <v>12</v>
      </c>
      <c r="F23" s="1" t="s">
        <v>13</v>
      </c>
      <c r="G23" s="1"/>
      <c r="H23" s="1"/>
      <c r="I23" s="1"/>
    </row>
    <row r="24" spans="1:9" ht="101" x14ac:dyDescent="0.35">
      <c r="A24" s="4">
        <v>149</v>
      </c>
      <c r="B24" s="1" t="s">
        <v>26</v>
      </c>
      <c r="C24" s="1" t="s">
        <v>112</v>
      </c>
      <c r="D24" s="8" t="s">
        <v>113</v>
      </c>
      <c r="E24" s="1" t="s">
        <v>111</v>
      </c>
      <c r="F24" s="1" t="s">
        <v>42</v>
      </c>
      <c r="G24" s="1" t="s">
        <v>184</v>
      </c>
      <c r="H24" s="1"/>
      <c r="I24" s="1"/>
    </row>
    <row r="25" spans="1:9" ht="76" x14ac:dyDescent="0.35">
      <c r="A25" s="4">
        <v>155</v>
      </c>
      <c r="B25" s="1" t="s">
        <v>39</v>
      </c>
      <c r="C25" s="1" t="s">
        <v>47</v>
      </c>
      <c r="D25" s="8" t="s">
        <v>236</v>
      </c>
      <c r="E25" s="1" t="s">
        <v>33</v>
      </c>
      <c r="F25" s="1" t="s">
        <v>42</v>
      </c>
      <c r="G25" s="1" t="s">
        <v>43</v>
      </c>
      <c r="H25" s="1"/>
      <c r="I25" s="1"/>
    </row>
    <row r="26" spans="1:9" ht="38.5" x14ac:dyDescent="0.35">
      <c r="A26" s="4">
        <v>165</v>
      </c>
      <c r="B26" s="1" t="s">
        <v>114</v>
      </c>
      <c r="C26" s="1" t="s">
        <v>115</v>
      </c>
      <c r="D26" s="8" t="s">
        <v>116</v>
      </c>
      <c r="E26" s="1" t="s">
        <v>111</v>
      </c>
      <c r="F26" s="1" t="s">
        <v>13</v>
      </c>
      <c r="G26" s="1"/>
      <c r="H26" s="1"/>
      <c r="I26" s="1"/>
    </row>
    <row r="27" spans="1:9" ht="26" x14ac:dyDescent="0.35">
      <c r="A27" s="4">
        <v>180</v>
      </c>
      <c r="B27" s="1" t="s">
        <v>16</v>
      </c>
      <c r="C27" s="1" t="s">
        <v>17</v>
      </c>
      <c r="D27" s="8" t="s">
        <v>18</v>
      </c>
      <c r="E27" s="1" t="s">
        <v>12</v>
      </c>
      <c r="F27" s="1" t="s">
        <v>42</v>
      </c>
      <c r="G27" s="1" t="s">
        <v>188</v>
      </c>
      <c r="H27" s="1"/>
      <c r="I27" s="1"/>
    </row>
    <row r="28" spans="1:9" ht="88.5" x14ac:dyDescent="0.35">
      <c r="A28" s="4">
        <v>182</v>
      </c>
      <c r="B28" s="1" t="s">
        <v>34</v>
      </c>
      <c r="C28" s="1" t="s">
        <v>35</v>
      </c>
      <c r="D28" s="8" t="s">
        <v>237</v>
      </c>
      <c r="E28" s="1" t="s">
        <v>36</v>
      </c>
      <c r="F28" s="1" t="s">
        <v>13</v>
      </c>
      <c r="G28" s="1"/>
      <c r="H28" s="1"/>
      <c r="I28" s="1"/>
    </row>
    <row r="29" spans="1:9" ht="29" x14ac:dyDescent="0.35">
      <c r="A29" s="4">
        <v>185</v>
      </c>
      <c r="B29" s="1" t="s">
        <v>79</v>
      </c>
      <c r="C29" s="1" t="s">
        <v>80</v>
      </c>
      <c r="D29" s="8" t="s">
        <v>81</v>
      </c>
      <c r="E29" s="1" t="s">
        <v>77</v>
      </c>
      <c r="F29" s="1" t="s">
        <v>42</v>
      </c>
      <c r="G29" s="1" t="s">
        <v>202</v>
      </c>
      <c r="H29" s="1"/>
      <c r="I29" s="1"/>
    </row>
    <row r="30" spans="1:9" ht="29" x14ac:dyDescent="0.35">
      <c r="A30" s="4">
        <v>226</v>
      </c>
      <c r="B30" s="1" t="s">
        <v>101</v>
      </c>
      <c r="C30" s="1" t="s">
        <v>102</v>
      </c>
      <c r="D30" s="8" t="s">
        <v>103</v>
      </c>
      <c r="E30" s="1" t="s">
        <v>86</v>
      </c>
      <c r="F30" s="1" t="s">
        <v>13</v>
      </c>
      <c r="G30" s="1"/>
      <c r="H30" s="1"/>
      <c r="I30" s="1"/>
    </row>
    <row r="31" spans="1:9" ht="29" x14ac:dyDescent="0.35">
      <c r="A31" s="4">
        <v>230</v>
      </c>
      <c r="B31" s="1" t="s">
        <v>49</v>
      </c>
      <c r="C31" s="1" t="s">
        <v>118</v>
      </c>
      <c r="D31" s="8" t="s">
        <v>255</v>
      </c>
      <c r="E31" s="1" t="s">
        <v>119</v>
      </c>
      <c r="F31" s="1" t="s">
        <v>13</v>
      </c>
      <c r="G31" s="1"/>
      <c r="H31" s="1"/>
      <c r="I31" s="1"/>
    </row>
    <row r="32" spans="1:9" ht="76" x14ac:dyDescent="0.35">
      <c r="A32" s="4">
        <v>239</v>
      </c>
      <c r="B32" s="1" t="s">
        <v>84</v>
      </c>
      <c r="C32" s="1" t="s">
        <v>85</v>
      </c>
      <c r="D32" s="8" t="s">
        <v>249</v>
      </c>
      <c r="E32" s="1" t="s">
        <v>86</v>
      </c>
      <c r="F32" s="1" t="s">
        <v>13</v>
      </c>
      <c r="G32" s="1"/>
      <c r="H32" s="1"/>
      <c r="I32" s="1"/>
    </row>
    <row r="33" spans="1:9" ht="138.5" x14ac:dyDescent="0.35">
      <c r="A33" s="4">
        <v>246</v>
      </c>
      <c r="B33" s="1" t="s">
        <v>19</v>
      </c>
      <c r="C33" s="1" t="s">
        <v>20</v>
      </c>
      <c r="D33" s="8" t="s">
        <v>21</v>
      </c>
      <c r="E33" s="1" t="s">
        <v>12</v>
      </c>
      <c r="F33" s="1" t="s">
        <v>42</v>
      </c>
      <c r="G33" s="1" t="s">
        <v>233</v>
      </c>
      <c r="H33" s="1"/>
      <c r="I33" s="1"/>
    </row>
    <row r="34" spans="1:9" ht="51" x14ac:dyDescent="0.35">
      <c r="A34" s="4">
        <v>247</v>
      </c>
      <c r="B34" s="1" t="s">
        <v>19</v>
      </c>
      <c r="C34" s="1" t="s">
        <v>107</v>
      </c>
      <c r="D34" s="8" t="s">
        <v>108</v>
      </c>
      <c r="E34" s="1" t="s">
        <v>109</v>
      </c>
      <c r="F34" s="1" t="s">
        <v>42</v>
      </c>
      <c r="G34" s="1" t="s">
        <v>205</v>
      </c>
      <c r="H34" s="1"/>
      <c r="I34" s="1"/>
    </row>
    <row r="35" spans="1:9" ht="51" x14ac:dyDescent="0.35">
      <c r="A35" s="4">
        <v>251</v>
      </c>
      <c r="B35" s="1" t="s">
        <v>14</v>
      </c>
      <c r="C35" s="1" t="s">
        <v>90</v>
      </c>
      <c r="D35" s="8" t="s">
        <v>91</v>
      </c>
      <c r="E35" s="1" t="s">
        <v>86</v>
      </c>
      <c r="F35" s="1" t="s">
        <v>42</v>
      </c>
      <c r="G35" s="1" t="s">
        <v>92</v>
      </c>
      <c r="H35" s="1"/>
      <c r="I35" s="1"/>
    </row>
    <row r="36" spans="1:9" ht="29" x14ac:dyDescent="0.35">
      <c r="A36" s="4">
        <v>263</v>
      </c>
      <c r="B36" s="1" t="s">
        <v>30</v>
      </c>
      <c r="C36" s="1" t="s">
        <v>37</v>
      </c>
      <c r="D36" s="8" t="s">
        <v>38</v>
      </c>
      <c r="E36" s="1" t="s">
        <v>33</v>
      </c>
      <c r="F36" s="1" t="s">
        <v>13</v>
      </c>
      <c r="G36" s="1"/>
      <c r="H36" s="1"/>
      <c r="I36" s="1"/>
    </row>
    <row r="37" spans="1:9" ht="63.5" x14ac:dyDescent="0.35">
      <c r="A37" s="4">
        <v>266</v>
      </c>
      <c r="B37" s="1" t="s">
        <v>16</v>
      </c>
      <c r="C37" s="1" t="s">
        <v>82</v>
      </c>
      <c r="D37" s="8" t="s">
        <v>250</v>
      </c>
      <c r="E37" s="1" t="s">
        <v>77</v>
      </c>
      <c r="F37" s="1" t="s">
        <v>13</v>
      </c>
      <c r="G37" s="1"/>
      <c r="H37" s="1"/>
      <c r="I37" s="1"/>
    </row>
    <row r="38" spans="1:9" ht="76" x14ac:dyDescent="0.35">
      <c r="A38" s="4">
        <v>284</v>
      </c>
      <c r="B38" s="1" t="s">
        <v>93</v>
      </c>
      <c r="C38" s="1" t="s">
        <v>97</v>
      </c>
      <c r="D38" s="8" t="s">
        <v>98</v>
      </c>
      <c r="E38" s="1" t="s">
        <v>89</v>
      </c>
      <c r="F38" s="1" t="s">
        <v>42</v>
      </c>
      <c r="G38" s="1" t="s">
        <v>205</v>
      </c>
      <c r="H38" s="1"/>
      <c r="I38" s="1"/>
    </row>
    <row r="39" spans="1:9" ht="251" x14ac:dyDescent="0.35">
      <c r="A39" s="4">
        <v>290</v>
      </c>
      <c r="B39" s="1" t="s">
        <v>9</v>
      </c>
      <c r="C39" s="1" t="s">
        <v>22</v>
      </c>
      <c r="D39" s="8" t="s">
        <v>23</v>
      </c>
      <c r="E39" s="1" t="s">
        <v>12</v>
      </c>
      <c r="F39" s="1" t="s">
        <v>13</v>
      </c>
      <c r="G39" s="1"/>
      <c r="H39" s="1"/>
      <c r="I39" s="1"/>
    </row>
    <row r="40" spans="1:9" ht="38.5" x14ac:dyDescent="0.35">
      <c r="A40" s="4">
        <v>297</v>
      </c>
      <c r="B40" s="1" t="s">
        <v>65</v>
      </c>
      <c r="C40" s="1" t="s">
        <v>66</v>
      </c>
      <c r="D40" s="8" t="s">
        <v>251</v>
      </c>
      <c r="E40" s="1" t="s">
        <v>55</v>
      </c>
      <c r="F40" s="1" t="s">
        <v>13</v>
      </c>
      <c r="G40" s="1"/>
      <c r="H40" s="1"/>
      <c r="I40" s="1"/>
    </row>
    <row r="41" spans="1:9" ht="113.5" x14ac:dyDescent="0.35">
      <c r="A41" s="4">
        <v>306</v>
      </c>
      <c r="B41" s="1" t="s">
        <v>51</v>
      </c>
      <c r="C41" s="1" t="s">
        <v>83</v>
      </c>
      <c r="D41" s="8" t="s">
        <v>252</v>
      </c>
      <c r="E41" s="1" t="s">
        <v>77</v>
      </c>
      <c r="F41" s="1" t="s">
        <v>13</v>
      </c>
      <c r="G41" s="1"/>
      <c r="H41" s="1"/>
      <c r="I41" s="1"/>
    </row>
    <row r="42" spans="1:9" ht="88.5" x14ac:dyDescent="0.35">
      <c r="A42" s="4">
        <v>331</v>
      </c>
      <c r="B42" s="1" t="s">
        <v>28</v>
      </c>
      <c r="C42" s="1" t="s">
        <v>29</v>
      </c>
      <c r="D42" s="8" t="s">
        <v>245</v>
      </c>
      <c r="E42" s="1" t="s">
        <v>12</v>
      </c>
      <c r="F42" s="1" t="s">
        <v>13</v>
      </c>
      <c r="G42" s="1"/>
      <c r="H42" s="1"/>
      <c r="I42" s="1"/>
    </row>
    <row r="43" spans="1:9" ht="213.5" x14ac:dyDescent="0.35">
      <c r="A43" s="4">
        <v>356</v>
      </c>
      <c r="B43" s="1" t="s">
        <v>51</v>
      </c>
      <c r="C43" s="1" t="s">
        <v>67</v>
      </c>
      <c r="D43" s="8" t="s">
        <v>253</v>
      </c>
      <c r="E43" s="1" t="s">
        <v>55</v>
      </c>
      <c r="F43" s="1" t="s">
        <v>13</v>
      </c>
      <c r="G43" s="1"/>
      <c r="H43" s="1"/>
      <c r="I43" s="1"/>
    </row>
    <row r="44" spans="1:9" ht="38.5" x14ac:dyDescent="0.35">
      <c r="A44" s="4">
        <v>365</v>
      </c>
      <c r="B44" s="1" t="s">
        <v>75</v>
      </c>
      <c r="C44" s="1" t="s">
        <v>99</v>
      </c>
      <c r="D44" s="8" t="s">
        <v>100</v>
      </c>
      <c r="E44" s="1" t="s">
        <v>89</v>
      </c>
      <c r="F44" s="1" t="s">
        <v>42</v>
      </c>
      <c r="G44" s="1" t="s">
        <v>154</v>
      </c>
      <c r="H44" s="1"/>
      <c r="I44" s="1"/>
    </row>
    <row r="45" spans="1:9" ht="188.5" x14ac:dyDescent="0.35">
      <c r="A45" s="4">
        <v>366</v>
      </c>
      <c r="B45" s="1" t="s">
        <v>24</v>
      </c>
      <c r="C45" s="1" t="s">
        <v>25</v>
      </c>
      <c r="D45" s="8" t="s">
        <v>238</v>
      </c>
      <c r="E45" s="1" t="s">
        <v>12</v>
      </c>
      <c r="F45" s="1" t="s">
        <v>42</v>
      </c>
      <c r="G45" s="1" t="s">
        <v>14</v>
      </c>
      <c r="H45" s="1"/>
      <c r="I45" s="1"/>
    </row>
    <row r="46" spans="1:9" ht="38.5" x14ac:dyDescent="0.35">
      <c r="A46" s="4">
        <v>376</v>
      </c>
      <c r="B46" s="1" t="s">
        <v>121</v>
      </c>
      <c r="C46" s="1" t="s">
        <v>122</v>
      </c>
      <c r="D46" s="8" t="s">
        <v>123</v>
      </c>
      <c r="E46" s="1" t="s">
        <v>124</v>
      </c>
      <c r="F46" s="1" t="s">
        <v>13</v>
      </c>
      <c r="G46" s="1"/>
      <c r="H46" s="1"/>
      <c r="I46" s="1"/>
    </row>
    <row r="47" spans="1:9" ht="51" x14ac:dyDescent="0.35">
      <c r="A47" s="4">
        <v>404</v>
      </c>
      <c r="B47" s="1" t="s">
        <v>49</v>
      </c>
      <c r="C47" s="1" t="s">
        <v>78</v>
      </c>
      <c r="D47" s="8" t="s">
        <v>239</v>
      </c>
      <c r="E47" s="1" t="s">
        <v>77</v>
      </c>
      <c r="F47" s="1" t="s">
        <v>13</v>
      </c>
      <c r="G47" s="1"/>
      <c r="H47" s="1"/>
      <c r="I47" s="1"/>
    </row>
    <row r="48" spans="1:9" ht="29" x14ac:dyDescent="0.35">
      <c r="A48" s="4">
        <v>410</v>
      </c>
      <c r="B48" s="1" t="s">
        <v>110</v>
      </c>
      <c r="C48" s="1" t="s">
        <v>117</v>
      </c>
      <c r="D48" s="8" t="s">
        <v>254</v>
      </c>
      <c r="E48" s="1" t="s">
        <v>111</v>
      </c>
      <c r="F48" s="1" t="s">
        <v>13</v>
      </c>
      <c r="G48" s="1"/>
      <c r="H48" s="1"/>
      <c r="I48" s="1"/>
    </row>
  </sheetData>
  <autoFilter ref="A2:H48" xr:uid="{D20A6A18-BAD2-4C96-B06B-8A1475B52668}">
    <sortState xmlns:xlrd2="http://schemas.microsoft.com/office/spreadsheetml/2017/richdata2" ref="A3:H48">
      <sortCondition ref="A3:A48"/>
    </sortState>
  </autoFilter>
  <sortState xmlns:xlrd2="http://schemas.microsoft.com/office/spreadsheetml/2017/richdata2" ref="A3:I48">
    <sortCondition ref="A3:A48"/>
  </sortState>
  <mergeCells count="1">
    <mergeCell ref="A1:I1"/>
  </mergeCells>
  <conditionalFormatting sqref="F3:F48">
    <cfRule type="containsText" dxfId="36" priority="105" operator="containsText" text="concurred">
      <formula>NOT(ISERROR(SEARCH("concurred",F3)))</formula>
    </cfRule>
    <cfRule type="containsText" dxfId="35" priority="106" operator="containsText" text="dissent">
      <formula>NOT(ISERROR(SEARCH("dissent",F3)))</formula>
    </cfRule>
    <cfRule type="containsText" dxfId="34" priority="107" operator="containsText" text="governor">
      <formula>NOT(ISERROR(SEARCH("governor",F3)))</formula>
    </cfRule>
    <cfRule type="containsText" dxfId="33" priority="108" operator="containsText" text="PPT">
      <formula>NOT(ISERROR(SEARCH("PPT",F3)))</formula>
    </cfRule>
  </conditionalFormatting>
  <conditionalFormatting sqref="F3:F48">
    <cfRule type="containsText" dxfId="32" priority="104" operator="containsText" text="CCR filed">
      <formula>NOT(ISERROR(SEARCH("CCR filed",F3)))</formula>
    </cfRule>
  </conditionalFormatting>
  <conditionalFormatting sqref="F3:F48">
    <cfRule type="containsText" dxfId="31" priority="100" operator="containsText" text="Died">
      <formula>NOT(ISERROR(SEARCH("Died",F3)))</formula>
    </cfRule>
    <cfRule type="containsText" dxfId="30" priority="101" operator="containsText" text="in committee">
      <formula>NOT(ISERROR(SEARCH("in committee",F3)))</formula>
    </cfRule>
    <cfRule type="containsText" dxfId="29" priority="102" operator="containsText" text="passed committee">
      <formula>NOT(ISERROR(SEARCH("passed committee",F3)))</formula>
    </cfRule>
    <cfRule type="containsText" dxfId="28" priority="103" operator="containsText" text="passed chamber">
      <formula>NOT(ISERROR(SEARCH("passed chamber",F3)))</formula>
    </cfRule>
  </conditionalFormatting>
  <conditionalFormatting sqref="F3:F48">
    <cfRule type="containsText" dxfId="27" priority="53" operator="containsText" text="failed">
      <formula>NOT(ISERROR(SEARCH("failed",F3)))</formula>
    </cfRule>
  </conditionalFormatting>
  <pageMargins left="0.7" right="0.7" top="0.75" bottom="0.75" header="0.3" footer="0.3"/>
  <pageSetup scale="57" fitToHeight="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A304-2B76-4334-AB65-B8EC41150D78}">
  <sheetPr>
    <pageSetUpPr fitToPage="1"/>
  </sheetPr>
  <dimension ref="A1:I252"/>
  <sheetViews>
    <sheetView tabSelected="1" topLeftCell="A2" zoomScale="75" zoomScaleNormal="75" workbookViewId="0">
      <selection activeCell="D3" sqref="D3"/>
    </sheetView>
  </sheetViews>
  <sheetFormatPr defaultRowHeight="14.5" x14ac:dyDescent="0.35"/>
  <cols>
    <col min="1" max="1" width="7.1796875" customWidth="1"/>
    <col min="2" max="2" width="12.7265625" customWidth="1"/>
    <col min="3" max="3" width="19.1796875" customWidth="1"/>
    <col min="4" max="4" width="112.54296875" customWidth="1"/>
    <col min="5" max="5" width="17.7265625" customWidth="1"/>
    <col min="6" max="6" width="16" customWidth="1"/>
    <col min="7" max="7" width="18.81640625" customWidth="1"/>
    <col min="8" max="8" width="11.54296875" customWidth="1"/>
  </cols>
  <sheetData>
    <row r="1" spans="1:9" ht="32.25" customHeight="1" x14ac:dyDescent="0.5">
      <c r="A1" s="12" t="s">
        <v>128</v>
      </c>
      <c r="B1" s="12"/>
      <c r="C1" s="12"/>
      <c r="D1" s="12"/>
      <c r="E1" s="12"/>
      <c r="F1" s="12"/>
      <c r="G1" s="12"/>
      <c r="H1" s="12"/>
      <c r="I1" s="12"/>
    </row>
    <row r="2" spans="1:9" ht="29" x14ac:dyDescent="0.35">
      <c r="A2" s="2" t="s">
        <v>129</v>
      </c>
      <c r="B2" s="2" t="s">
        <v>2</v>
      </c>
      <c r="C2" s="2" t="s">
        <v>3</v>
      </c>
      <c r="D2" s="1" t="s">
        <v>4</v>
      </c>
      <c r="E2" s="2" t="s">
        <v>130</v>
      </c>
      <c r="F2" s="2" t="s">
        <v>6</v>
      </c>
      <c r="G2" s="2" t="s">
        <v>131</v>
      </c>
      <c r="H2" s="2" t="s">
        <v>5</v>
      </c>
      <c r="I2" s="2" t="s">
        <v>6</v>
      </c>
    </row>
    <row r="3" spans="1:9" ht="319" x14ac:dyDescent="0.35">
      <c r="A3" s="1">
        <v>1002</v>
      </c>
      <c r="B3" s="1" t="s">
        <v>14</v>
      </c>
      <c r="C3" s="1" t="s">
        <v>132</v>
      </c>
      <c r="D3" s="1" t="s">
        <v>256</v>
      </c>
      <c r="E3" s="1" t="s">
        <v>133</v>
      </c>
      <c r="F3" s="1" t="s">
        <v>42</v>
      </c>
      <c r="G3" s="1" t="s">
        <v>134</v>
      </c>
      <c r="H3" s="1"/>
      <c r="I3" s="1"/>
    </row>
    <row r="4" spans="1:9" ht="116" x14ac:dyDescent="0.35">
      <c r="A4" s="1">
        <v>1003</v>
      </c>
      <c r="B4" s="1" t="s">
        <v>135</v>
      </c>
      <c r="C4" s="1" t="s">
        <v>136</v>
      </c>
      <c r="D4" s="1" t="s">
        <v>137</v>
      </c>
      <c r="E4" s="1" t="s">
        <v>138</v>
      </c>
      <c r="F4" s="1" t="s">
        <v>42</v>
      </c>
      <c r="G4" s="1" t="s">
        <v>139</v>
      </c>
      <c r="H4" s="1"/>
      <c r="I4" s="1"/>
    </row>
    <row r="5" spans="1:9" ht="29" x14ac:dyDescent="0.35">
      <c r="A5" s="1">
        <v>1013</v>
      </c>
      <c r="B5" s="1" t="s">
        <v>140</v>
      </c>
      <c r="C5" s="1" t="s">
        <v>141</v>
      </c>
      <c r="D5" s="1" t="s">
        <v>142</v>
      </c>
      <c r="E5" s="1" t="s">
        <v>143</v>
      </c>
      <c r="F5" s="1" t="s">
        <v>42</v>
      </c>
      <c r="G5" s="1" t="s">
        <v>76</v>
      </c>
      <c r="H5" s="1"/>
      <c r="I5" s="1"/>
    </row>
    <row r="6" spans="1:9" ht="130.5" x14ac:dyDescent="0.35">
      <c r="A6" s="1">
        <v>1041</v>
      </c>
      <c r="B6" s="1" t="s">
        <v>149</v>
      </c>
      <c r="C6" s="1" t="s">
        <v>150</v>
      </c>
      <c r="D6" s="1" t="s">
        <v>257</v>
      </c>
      <c r="E6" s="1" t="s">
        <v>145</v>
      </c>
      <c r="F6" s="1" t="s">
        <v>42</v>
      </c>
      <c r="G6" s="1" t="s">
        <v>101</v>
      </c>
      <c r="H6" s="1"/>
      <c r="I6" s="1"/>
    </row>
    <row r="7" spans="1:9" ht="58" x14ac:dyDescent="0.35">
      <c r="A7" s="1">
        <v>1045</v>
      </c>
      <c r="B7" s="1" t="s">
        <v>151</v>
      </c>
      <c r="C7" s="1" t="s">
        <v>152</v>
      </c>
      <c r="D7" s="1" t="s">
        <v>153</v>
      </c>
      <c r="E7" s="1" t="s">
        <v>133</v>
      </c>
      <c r="F7" s="1" t="s">
        <v>42</v>
      </c>
      <c r="G7" s="1" t="s">
        <v>79</v>
      </c>
      <c r="H7" s="1"/>
      <c r="I7" s="1"/>
    </row>
    <row r="8" spans="1:9" ht="145" x14ac:dyDescent="0.35">
      <c r="A8" s="1">
        <v>1072</v>
      </c>
      <c r="B8" s="1" t="s">
        <v>155</v>
      </c>
      <c r="C8" s="1" t="s">
        <v>156</v>
      </c>
      <c r="D8" s="1" t="s">
        <v>267</v>
      </c>
      <c r="E8" s="1" t="s">
        <v>133</v>
      </c>
      <c r="F8" s="1" t="s">
        <v>42</v>
      </c>
      <c r="G8" s="1" t="s">
        <v>28</v>
      </c>
      <c r="H8" s="1"/>
      <c r="I8" s="1"/>
    </row>
    <row r="9" spans="1:9" ht="29" x14ac:dyDescent="0.35">
      <c r="A9" s="1">
        <v>1073</v>
      </c>
      <c r="B9" s="1" t="s">
        <v>147</v>
      </c>
      <c r="C9" s="1" t="s">
        <v>157</v>
      </c>
      <c r="D9" s="1" t="s">
        <v>158</v>
      </c>
      <c r="E9" s="1" t="s">
        <v>159</v>
      </c>
      <c r="F9" s="1" t="s">
        <v>42</v>
      </c>
      <c r="G9" s="1" t="s">
        <v>30</v>
      </c>
      <c r="H9" s="1"/>
      <c r="I9" s="1"/>
    </row>
    <row r="10" spans="1:9" ht="87" x14ac:dyDescent="0.35">
      <c r="A10" s="1">
        <v>1075</v>
      </c>
      <c r="B10" s="1" t="s">
        <v>160</v>
      </c>
      <c r="C10" s="1" t="s">
        <v>161</v>
      </c>
      <c r="D10" s="1" t="s">
        <v>162</v>
      </c>
      <c r="E10" s="1" t="s">
        <v>143</v>
      </c>
      <c r="F10" s="1" t="s">
        <v>42</v>
      </c>
      <c r="G10" s="1" t="s">
        <v>163</v>
      </c>
      <c r="H10" s="1"/>
      <c r="I10" s="1"/>
    </row>
    <row r="11" spans="1:9" ht="72.5" x14ac:dyDescent="0.35">
      <c r="A11" s="1">
        <v>1079</v>
      </c>
      <c r="B11" s="1" t="s">
        <v>164</v>
      </c>
      <c r="C11" s="1" t="s">
        <v>165</v>
      </c>
      <c r="D11" s="1" t="s">
        <v>166</v>
      </c>
      <c r="E11" s="1" t="s">
        <v>146</v>
      </c>
      <c r="F11" s="1" t="s">
        <v>42</v>
      </c>
      <c r="G11" s="1" t="s">
        <v>110</v>
      </c>
      <c r="H11" s="1"/>
      <c r="I11" s="1"/>
    </row>
    <row r="12" spans="1:9" ht="87" x14ac:dyDescent="0.35">
      <c r="A12" s="1">
        <v>1081</v>
      </c>
      <c r="B12" s="1" t="s">
        <v>43</v>
      </c>
      <c r="C12" s="1" t="s">
        <v>47</v>
      </c>
      <c r="D12" s="1" t="s">
        <v>167</v>
      </c>
      <c r="E12" s="1" t="s">
        <v>146</v>
      </c>
      <c r="F12" s="1" t="s">
        <v>42</v>
      </c>
      <c r="G12" s="1" t="s">
        <v>39</v>
      </c>
      <c r="H12" s="1"/>
      <c r="I12" s="1"/>
    </row>
    <row r="13" spans="1:9" ht="203" x14ac:dyDescent="0.35">
      <c r="A13" s="1">
        <v>1093</v>
      </c>
      <c r="B13" s="1" t="s">
        <v>155</v>
      </c>
      <c r="C13" s="1" t="s">
        <v>148</v>
      </c>
      <c r="D13" s="1" t="s">
        <v>258</v>
      </c>
      <c r="E13" s="1" t="s">
        <v>145</v>
      </c>
      <c r="F13" s="1" t="s">
        <v>42</v>
      </c>
      <c r="G13" s="1" t="s">
        <v>9</v>
      </c>
      <c r="H13" s="1"/>
      <c r="I13" s="1"/>
    </row>
    <row r="14" spans="1:9" ht="72.5" x14ac:dyDescent="0.35">
      <c r="A14" s="1">
        <v>1094</v>
      </c>
      <c r="B14" s="1" t="s">
        <v>169</v>
      </c>
      <c r="C14" s="1" t="s">
        <v>170</v>
      </c>
      <c r="D14" s="1" t="s">
        <v>259</v>
      </c>
      <c r="E14" s="1" t="s">
        <v>145</v>
      </c>
      <c r="F14" s="1" t="s">
        <v>42</v>
      </c>
      <c r="G14" s="1" t="s">
        <v>51</v>
      </c>
      <c r="H14" s="1"/>
      <c r="I14" s="1"/>
    </row>
    <row r="15" spans="1:9" ht="29" x14ac:dyDescent="0.35">
      <c r="A15" s="1">
        <v>1102</v>
      </c>
      <c r="B15" s="1" t="s">
        <v>171</v>
      </c>
      <c r="C15" s="1" t="s">
        <v>172</v>
      </c>
      <c r="D15" s="1" t="s">
        <v>173</v>
      </c>
      <c r="E15" s="1" t="s">
        <v>138</v>
      </c>
      <c r="F15" s="1" t="s">
        <v>42</v>
      </c>
      <c r="G15" s="1" t="s">
        <v>75</v>
      </c>
      <c r="H15" s="1"/>
      <c r="I15" s="1"/>
    </row>
    <row r="16" spans="1:9" ht="409.5" x14ac:dyDescent="0.35">
      <c r="A16" s="1">
        <v>1107</v>
      </c>
      <c r="B16" s="1" t="s">
        <v>174</v>
      </c>
      <c r="C16" s="1" t="s">
        <v>22</v>
      </c>
      <c r="D16" s="1" t="s">
        <v>260</v>
      </c>
      <c r="E16" s="1" t="s">
        <v>145</v>
      </c>
      <c r="F16" s="1" t="s">
        <v>42</v>
      </c>
      <c r="G16" s="1" t="s">
        <v>52</v>
      </c>
      <c r="H16" s="1"/>
      <c r="I16" s="1"/>
    </row>
    <row r="17" spans="1:9" ht="43.5" x14ac:dyDescent="0.35">
      <c r="A17" s="1">
        <v>1122</v>
      </c>
      <c r="B17" s="1" t="s">
        <v>175</v>
      </c>
      <c r="C17" s="1" t="s">
        <v>176</v>
      </c>
      <c r="D17" s="1" t="s">
        <v>261</v>
      </c>
      <c r="E17" s="1" t="s">
        <v>119</v>
      </c>
      <c r="F17" s="1" t="s">
        <v>42</v>
      </c>
      <c r="G17" s="1" t="s">
        <v>34</v>
      </c>
      <c r="H17" s="1"/>
      <c r="I17" s="1"/>
    </row>
    <row r="18" spans="1:9" ht="58" x14ac:dyDescent="0.35">
      <c r="A18" s="1">
        <v>1130</v>
      </c>
      <c r="B18" s="1" t="s">
        <v>177</v>
      </c>
      <c r="C18" s="1" t="s">
        <v>262</v>
      </c>
      <c r="D18" s="1" t="s">
        <v>178</v>
      </c>
      <c r="E18" s="1" t="s">
        <v>143</v>
      </c>
      <c r="F18" s="1" t="s">
        <v>42</v>
      </c>
      <c r="G18" s="1" t="s">
        <v>232</v>
      </c>
      <c r="H18" s="1"/>
      <c r="I18" s="1"/>
    </row>
    <row r="19" spans="1:9" ht="409.5" x14ac:dyDescent="0.35">
      <c r="A19" s="1">
        <v>1134</v>
      </c>
      <c r="B19" s="1" t="s">
        <v>179</v>
      </c>
      <c r="C19" s="1" t="s">
        <v>148</v>
      </c>
      <c r="D19" s="1" t="s">
        <v>180</v>
      </c>
      <c r="E19" s="1" t="s">
        <v>145</v>
      </c>
      <c r="F19" s="1" t="s">
        <v>42</v>
      </c>
      <c r="G19" s="1" t="s">
        <v>51</v>
      </c>
      <c r="H19" s="1"/>
      <c r="I19" s="1"/>
    </row>
    <row r="20" spans="1:9" ht="58" x14ac:dyDescent="0.35">
      <c r="A20" s="1">
        <v>1137</v>
      </c>
      <c r="B20" s="1" t="s">
        <v>179</v>
      </c>
      <c r="C20" s="1" t="s">
        <v>181</v>
      </c>
      <c r="D20" s="1" t="s">
        <v>263</v>
      </c>
      <c r="E20" s="1" t="s">
        <v>146</v>
      </c>
      <c r="F20" s="1" t="s">
        <v>42</v>
      </c>
      <c r="G20" s="1" t="s">
        <v>34</v>
      </c>
      <c r="H20" s="1"/>
      <c r="I20" s="1"/>
    </row>
    <row r="21" spans="1:9" ht="58" x14ac:dyDescent="0.35">
      <c r="A21" s="1">
        <v>1140</v>
      </c>
      <c r="B21" s="1" t="s">
        <v>92</v>
      </c>
      <c r="C21" s="1" t="s">
        <v>182</v>
      </c>
      <c r="D21" s="1" t="s">
        <v>183</v>
      </c>
      <c r="E21" s="1" t="s">
        <v>138</v>
      </c>
      <c r="F21" s="1" t="s">
        <v>42</v>
      </c>
      <c r="G21" s="1" t="s">
        <v>75</v>
      </c>
      <c r="H21" s="1"/>
      <c r="I21" s="1"/>
    </row>
    <row r="22" spans="1:9" ht="43.5" x14ac:dyDescent="0.35">
      <c r="A22" s="1">
        <v>1144</v>
      </c>
      <c r="B22" s="1" t="s">
        <v>184</v>
      </c>
      <c r="C22" s="1" t="s">
        <v>37</v>
      </c>
      <c r="D22" s="1" t="s">
        <v>38</v>
      </c>
      <c r="E22" s="1" t="s">
        <v>146</v>
      </c>
      <c r="F22" s="1" t="s">
        <v>42</v>
      </c>
      <c r="G22" s="1" t="s">
        <v>114</v>
      </c>
      <c r="H22" s="1"/>
      <c r="I22" s="1"/>
    </row>
    <row r="23" spans="1:9" ht="188.5" x14ac:dyDescent="0.35">
      <c r="A23" s="1">
        <v>1158</v>
      </c>
      <c r="B23" s="1" t="s">
        <v>174</v>
      </c>
      <c r="C23" s="1" t="s">
        <v>268</v>
      </c>
      <c r="D23" s="1" t="s">
        <v>269</v>
      </c>
      <c r="E23" s="1" t="s">
        <v>138</v>
      </c>
      <c r="F23" s="1" t="s">
        <v>13</v>
      </c>
      <c r="G23" s="1"/>
      <c r="H23" s="1"/>
      <c r="I23" s="1"/>
    </row>
    <row r="24" spans="1:9" ht="409.5" x14ac:dyDescent="0.35">
      <c r="A24" s="1">
        <v>1169</v>
      </c>
      <c r="B24" s="1" t="s">
        <v>174</v>
      </c>
      <c r="C24" s="1" t="s">
        <v>187</v>
      </c>
      <c r="D24" s="1" t="s">
        <v>264</v>
      </c>
      <c r="E24" s="1" t="s">
        <v>133</v>
      </c>
      <c r="F24" s="1" t="s">
        <v>42</v>
      </c>
      <c r="G24" s="1" t="s">
        <v>39</v>
      </c>
      <c r="H24" s="1"/>
      <c r="I24" s="1"/>
    </row>
    <row r="25" spans="1:9" ht="43.5" x14ac:dyDescent="0.35">
      <c r="A25" s="1">
        <v>1181</v>
      </c>
      <c r="B25" s="1" t="s">
        <v>188</v>
      </c>
      <c r="C25" s="1" t="s">
        <v>189</v>
      </c>
      <c r="D25" s="1" t="s">
        <v>190</v>
      </c>
      <c r="E25" s="1" t="s">
        <v>146</v>
      </c>
      <c r="F25" s="1" t="s">
        <v>42</v>
      </c>
      <c r="G25" s="1" t="s">
        <v>16</v>
      </c>
      <c r="H25" s="1"/>
      <c r="I25" s="1"/>
    </row>
    <row r="26" spans="1:9" ht="145" x14ac:dyDescent="0.35">
      <c r="A26" s="1">
        <v>1191</v>
      </c>
      <c r="B26" s="1" t="s">
        <v>191</v>
      </c>
      <c r="C26" s="1" t="s">
        <v>192</v>
      </c>
      <c r="D26" s="1" t="s">
        <v>270</v>
      </c>
      <c r="E26" s="1" t="s">
        <v>146</v>
      </c>
      <c r="F26" s="1" t="s">
        <v>13</v>
      </c>
      <c r="G26" s="1"/>
      <c r="H26" s="1"/>
      <c r="I26" s="1"/>
    </row>
    <row r="27" spans="1:9" ht="43.5" x14ac:dyDescent="0.35">
      <c r="A27" s="1">
        <v>1192</v>
      </c>
      <c r="B27" s="1" t="s">
        <v>191</v>
      </c>
      <c r="C27" s="1" t="s">
        <v>193</v>
      </c>
      <c r="D27" s="1" t="s">
        <v>194</v>
      </c>
      <c r="E27" s="1" t="s">
        <v>138</v>
      </c>
      <c r="F27" s="1" t="s">
        <v>42</v>
      </c>
      <c r="G27" s="1" t="s">
        <v>93</v>
      </c>
      <c r="H27" s="1"/>
      <c r="I27" s="1"/>
    </row>
    <row r="28" spans="1:9" ht="87" x14ac:dyDescent="0.35">
      <c r="A28" s="1">
        <v>1193</v>
      </c>
      <c r="B28" s="1" t="s">
        <v>191</v>
      </c>
      <c r="C28" s="1" t="s">
        <v>195</v>
      </c>
      <c r="D28" s="1" t="s">
        <v>241</v>
      </c>
      <c r="E28" s="1" t="s">
        <v>133</v>
      </c>
      <c r="F28" s="1" t="s">
        <v>42</v>
      </c>
      <c r="G28" s="1" t="s">
        <v>134</v>
      </c>
      <c r="H28" s="1"/>
      <c r="I28" s="1"/>
    </row>
    <row r="29" spans="1:9" ht="409.5" x14ac:dyDescent="0.35">
      <c r="A29" s="1">
        <v>1214</v>
      </c>
      <c r="B29" s="1" t="s">
        <v>135</v>
      </c>
      <c r="C29" s="1" t="s">
        <v>197</v>
      </c>
      <c r="D29" s="1" t="s">
        <v>198</v>
      </c>
      <c r="E29" s="1" t="s">
        <v>111</v>
      </c>
      <c r="F29" s="1" t="s">
        <v>42</v>
      </c>
      <c r="G29" s="1" t="s">
        <v>26</v>
      </c>
      <c r="H29" s="1"/>
      <c r="I29" s="1"/>
    </row>
    <row r="30" spans="1:9" ht="87" x14ac:dyDescent="0.35">
      <c r="A30" s="1">
        <v>1217</v>
      </c>
      <c r="B30" s="1" t="s">
        <v>186</v>
      </c>
      <c r="C30" s="1" t="s">
        <v>199</v>
      </c>
      <c r="D30" s="1" t="s">
        <v>265</v>
      </c>
      <c r="E30" s="1" t="s">
        <v>146</v>
      </c>
      <c r="F30" s="1" t="s">
        <v>42</v>
      </c>
      <c r="G30" s="1" t="s">
        <v>14</v>
      </c>
      <c r="H30" s="1"/>
      <c r="I30" s="1"/>
    </row>
    <row r="31" spans="1:9" ht="130.5" x14ac:dyDescent="0.35">
      <c r="A31" s="1">
        <v>1222</v>
      </c>
      <c r="B31" s="1" t="s">
        <v>154</v>
      </c>
      <c r="C31" s="1" t="s">
        <v>200</v>
      </c>
      <c r="D31" s="1" t="s">
        <v>201</v>
      </c>
      <c r="E31" s="1" t="s">
        <v>144</v>
      </c>
      <c r="F31" s="1" t="s">
        <v>42</v>
      </c>
      <c r="G31" s="1" t="s">
        <v>39</v>
      </c>
      <c r="H31" s="1"/>
      <c r="I31" s="1"/>
    </row>
    <row r="32" spans="1:9" ht="72.5" x14ac:dyDescent="0.35">
      <c r="A32" s="1">
        <v>1223</v>
      </c>
      <c r="B32" s="1" t="s">
        <v>185</v>
      </c>
      <c r="C32" s="1" t="s">
        <v>148</v>
      </c>
      <c r="D32" s="1" t="s">
        <v>266</v>
      </c>
      <c r="E32" s="1" t="s">
        <v>145</v>
      </c>
      <c r="F32" s="1" t="s">
        <v>42</v>
      </c>
      <c r="G32" s="1" t="s">
        <v>19</v>
      </c>
      <c r="H32" s="1"/>
      <c r="I32" s="1"/>
    </row>
    <row r="33" spans="1:9" ht="87" x14ac:dyDescent="0.35">
      <c r="A33" s="1">
        <v>1247</v>
      </c>
      <c r="B33" s="1" t="s">
        <v>196</v>
      </c>
      <c r="C33" s="1" t="s">
        <v>204</v>
      </c>
      <c r="D33" s="1" t="s">
        <v>271</v>
      </c>
      <c r="E33" s="1" t="s">
        <v>144</v>
      </c>
      <c r="F33" s="1" t="s">
        <v>13</v>
      </c>
      <c r="G33" s="1"/>
      <c r="H33" s="1"/>
      <c r="I33" s="1"/>
    </row>
    <row r="34" spans="1:9" ht="290" x14ac:dyDescent="0.35">
      <c r="A34" s="1">
        <v>1251</v>
      </c>
      <c r="B34" s="1" t="s">
        <v>155</v>
      </c>
      <c r="C34" s="1" t="s">
        <v>22</v>
      </c>
      <c r="D34" s="1" t="s">
        <v>272</v>
      </c>
      <c r="E34" s="1" t="s">
        <v>145</v>
      </c>
      <c r="F34" s="1" t="s">
        <v>13</v>
      </c>
      <c r="G34" s="1"/>
      <c r="H34" s="1"/>
      <c r="I34" s="1"/>
    </row>
    <row r="35" spans="1:9" ht="116" x14ac:dyDescent="0.35">
      <c r="A35" s="1">
        <v>1254</v>
      </c>
      <c r="B35" s="1" t="s">
        <v>205</v>
      </c>
      <c r="C35" s="1" t="s">
        <v>206</v>
      </c>
      <c r="D35" s="1" t="s">
        <v>207</v>
      </c>
      <c r="E35" s="1" t="s">
        <v>133</v>
      </c>
      <c r="F35" s="1" t="s">
        <v>42</v>
      </c>
      <c r="G35" s="1" t="s">
        <v>93</v>
      </c>
      <c r="H35" s="1"/>
      <c r="I35" s="1"/>
    </row>
    <row r="36" spans="1:9" ht="58" x14ac:dyDescent="0.35">
      <c r="A36" s="1">
        <v>1292</v>
      </c>
      <c r="B36" s="1" t="s">
        <v>164</v>
      </c>
      <c r="C36" s="1" t="s">
        <v>208</v>
      </c>
      <c r="D36" s="1" t="s">
        <v>209</v>
      </c>
      <c r="E36" s="1" t="s">
        <v>146</v>
      </c>
      <c r="F36" s="1" t="s">
        <v>42</v>
      </c>
      <c r="G36" s="1" t="s">
        <v>39</v>
      </c>
      <c r="H36" s="1"/>
      <c r="I36" s="1"/>
    </row>
    <row r="37" spans="1:9" ht="72.5" x14ac:dyDescent="0.35">
      <c r="A37" s="1">
        <v>1294</v>
      </c>
      <c r="B37" s="1" t="s">
        <v>210</v>
      </c>
      <c r="C37" s="1" t="s">
        <v>211</v>
      </c>
      <c r="D37" s="1" t="s">
        <v>212</v>
      </c>
      <c r="E37" s="1" t="s">
        <v>146</v>
      </c>
      <c r="F37" s="1" t="s">
        <v>42</v>
      </c>
      <c r="G37" s="1" t="s">
        <v>48</v>
      </c>
      <c r="H37" s="1"/>
      <c r="I37" s="1"/>
    </row>
    <row r="38" spans="1:9" ht="101.5" x14ac:dyDescent="0.35">
      <c r="A38" s="1">
        <v>1303</v>
      </c>
      <c r="B38" s="1" t="s">
        <v>168</v>
      </c>
      <c r="C38" s="1" t="s">
        <v>213</v>
      </c>
      <c r="D38" s="1" t="s">
        <v>242</v>
      </c>
      <c r="E38" s="1" t="s">
        <v>133</v>
      </c>
      <c r="F38" s="1" t="s">
        <v>13</v>
      </c>
      <c r="G38" s="1"/>
      <c r="H38" s="1"/>
      <c r="I38" s="1"/>
    </row>
    <row r="39" spans="1:9" ht="43.5" x14ac:dyDescent="0.35">
      <c r="A39" s="1">
        <v>1306</v>
      </c>
      <c r="B39" s="1" t="s">
        <v>214</v>
      </c>
      <c r="C39" s="1" t="s">
        <v>215</v>
      </c>
      <c r="D39" s="1" t="s">
        <v>216</v>
      </c>
      <c r="E39" s="1" t="s">
        <v>143</v>
      </c>
      <c r="F39" s="1" t="s">
        <v>42</v>
      </c>
      <c r="G39" s="1" t="s">
        <v>30</v>
      </c>
      <c r="H39" s="1"/>
      <c r="I39" s="1"/>
    </row>
    <row r="40" spans="1:9" ht="72.5" x14ac:dyDescent="0.35">
      <c r="A40" s="1">
        <v>1313</v>
      </c>
      <c r="B40" s="1" t="s">
        <v>205</v>
      </c>
      <c r="C40" s="1" t="s">
        <v>217</v>
      </c>
      <c r="D40" s="1" t="s">
        <v>218</v>
      </c>
      <c r="E40" s="1" t="s">
        <v>138</v>
      </c>
      <c r="F40" s="1" t="s">
        <v>42</v>
      </c>
      <c r="G40" s="1" t="s">
        <v>93</v>
      </c>
      <c r="H40" s="1"/>
      <c r="I40" s="1"/>
    </row>
    <row r="41" spans="1:9" ht="87" x14ac:dyDescent="0.35">
      <c r="A41" s="1">
        <v>1318</v>
      </c>
      <c r="B41" s="9" t="s">
        <v>219</v>
      </c>
      <c r="C41" s="1" t="s">
        <v>220</v>
      </c>
      <c r="D41" s="1" t="s">
        <v>221</v>
      </c>
      <c r="E41" s="1" t="s">
        <v>144</v>
      </c>
      <c r="F41" s="1" t="s">
        <v>13</v>
      </c>
      <c r="G41" s="1"/>
      <c r="H41" s="1"/>
      <c r="I41" s="1"/>
    </row>
    <row r="42" spans="1:9" ht="58" x14ac:dyDescent="0.35">
      <c r="A42" s="1">
        <v>1320</v>
      </c>
      <c r="B42" s="1" t="s">
        <v>219</v>
      </c>
      <c r="C42" s="1" t="s">
        <v>222</v>
      </c>
      <c r="D42" s="1" t="s">
        <v>223</v>
      </c>
      <c r="E42" s="1" t="s">
        <v>243</v>
      </c>
      <c r="F42" s="1" t="s">
        <v>13</v>
      </c>
      <c r="G42" s="1"/>
      <c r="H42" s="1"/>
      <c r="I42" s="1"/>
    </row>
    <row r="43" spans="1:9" ht="72.5" x14ac:dyDescent="0.35">
      <c r="A43" s="1">
        <v>1354</v>
      </c>
      <c r="B43" s="1" t="s">
        <v>188</v>
      </c>
      <c r="C43" s="1" t="s">
        <v>224</v>
      </c>
      <c r="D43" s="1" t="s">
        <v>273</v>
      </c>
      <c r="E43" s="1" t="s">
        <v>144</v>
      </c>
      <c r="F43" s="1" t="s">
        <v>13</v>
      </c>
      <c r="G43" s="1"/>
      <c r="H43" s="1"/>
      <c r="I43" s="1"/>
    </row>
    <row r="44" spans="1:9" ht="409.5" x14ac:dyDescent="0.35">
      <c r="A44" s="1">
        <v>1359</v>
      </c>
      <c r="B44" s="1" t="s">
        <v>43</v>
      </c>
      <c r="C44" s="1" t="s">
        <v>50</v>
      </c>
      <c r="D44" s="1" t="s">
        <v>225</v>
      </c>
      <c r="E44" s="1" t="s">
        <v>146</v>
      </c>
      <c r="F44" s="1" t="s">
        <v>42</v>
      </c>
      <c r="G44" s="1" t="s">
        <v>39</v>
      </c>
      <c r="H44" s="1"/>
      <c r="I44" s="1"/>
    </row>
    <row r="45" spans="1:9" ht="130.5" x14ac:dyDescent="0.35">
      <c r="A45" s="1">
        <v>1361</v>
      </c>
      <c r="B45" s="1" t="s">
        <v>203</v>
      </c>
      <c r="C45" s="1" t="s">
        <v>226</v>
      </c>
      <c r="D45" s="1" t="s">
        <v>274</v>
      </c>
      <c r="E45" s="1" t="s">
        <v>144</v>
      </c>
      <c r="F45" s="1" t="s">
        <v>42</v>
      </c>
      <c r="G45" s="1" t="s">
        <v>51</v>
      </c>
      <c r="H45" s="1"/>
      <c r="I45" s="1"/>
    </row>
    <row r="46" spans="1:9" ht="58" x14ac:dyDescent="0.35">
      <c r="A46" s="1">
        <v>1363</v>
      </c>
      <c r="B46" s="1" t="s">
        <v>114</v>
      </c>
      <c r="C46" s="1" t="s">
        <v>227</v>
      </c>
      <c r="D46" s="1" t="s">
        <v>228</v>
      </c>
      <c r="E46" s="1" t="s">
        <v>144</v>
      </c>
      <c r="F46" s="1" t="s">
        <v>13</v>
      </c>
      <c r="G46" s="1"/>
      <c r="H46" s="1"/>
      <c r="I46" s="1"/>
    </row>
    <row r="47" spans="1:9" ht="43.5" x14ac:dyDescent="0.35">
      <c r="A47" s="1">
        <v>1410</v>
      </c>
      <c r="B47" s="1" t="s">
        <v>229</v>
      </c>
      <c r="C47" s="1" t="s">
        <v>230</v>
      </c>
      <c r="D47" s="1" t="s">
        <v>231</v>
      </c>
      <c r="E47" s="1" t="s">
        <v>144</v>
      </c>
      <c r="F47" s="1" t="s">
        <v>13</v>
      </c>
      <c r="G47" s="1"/>
      <c r="H47" s="1"/>
      <c r="I47" s="1"/>
    </row>
    <row r="48" spans="1:9" x14ac:dyDescent="0.35">
      <c r="A48" s="5"/>
      <c r="B48" s="5"/>
      <c r="C48" s="5"/>
      <c r="D48" s="5"/>
      <c r="E48" s="5"/>
      <c r="F48" s="5"/>
      <c r="G48" s="5"/>
      <c r="H48" s="5"/>
      <c r="I48" s="5"/>
    </row>
    <row r="49" spans="1:9" x14ac:dyDescent="0.35">
      <c r="A49" s="5"/>
      <c r="B49" s="5"/>
      <c r="C49" s="5"/>
      <c r="D49" s="5"/>
      <c r="E49" s="5"/>
      <c r="F49" s="5"/>
      <c r="G49" s="5"/>
      <c r="H49" s="5"/>
      <c r="I49" s="5"/>
    </row>
    <row r="50" spans="1:9" x14ac:dyDescent="0.35">
      <c r="A50" s="5"/>
      <c r="B50" s="5"/>
      <c r="C50" s="5"/>
      <c r="D50" s="5"/>
      <c r="E50" s="5"/>
      <c r="F50" s="5"/>
      <c r="G50" s="5"/>
      <c r="H50" s="5"/>
      <c r="I50" s="5"/>
    </row>
    <row r="51" spans="1:9" x14ac:dyDescent="0.35">
      <c r="A51" s="5"/>
      <c r="B51" s="5"/>
      <c r="C51" s="5"/>
      <c r="D51" s="5"/>
      <c r="E51" s="5"/>
      <c r="F51" s="5"/>
      <c r="G51" s="5"/>
      <c r="H51" s="5"/>
      <c r="I51" s="5"/>
    </row>
    <row r="52" spans="1:9" x14ac:dyDescent="0.35">
      <c r="A52" s="5"/>
      <c r="B52" s="5"/>
      <c r="C52" s="5"/>
      <c r="D52" s="5"/>
      <c r="E52" s="5"/>
      <c r="F52" s="5"/>
      <c r="G52" s="5"/>
      <c r="H52" s="5"/>
      <c r="I52" s="5"/>
    </row>
    <row r="53" spans="1:9" x14ac:dyDescent="0.35">
      <c r="A53" s="5"/>
      <c r="B53" s="5"/>
      <c r="C53" s="5"/>
      <c r="D53" s="5"/>
      <c r="E53" s="5"/>
      <c r="F53" s="5"/>
      <c r="G53" s="5"/>
      <c r="H53" s="5"/>
      <c r="I53" s="5"/>
    </row>
    <row r="54" spans="1:9" x14ac:dyDescent="0.35">
      <c r="A54" s="5"/>
      <c r="B54" s="5"/>
      <c r="C54" s="5"/>
      <c r="D54" s="5"/>
      <c r="E54" s="5"/>
      <c r="F54" s="5"/>
      <c r="G54" s="5"/>
      <c r="H54" s="5"/>
      <c r="I54" s="5"/>
    </row>
    <row r="55" spans="1:9" x14ac:dyDescent="0.35">
      <c r="A55" s="5"/>
      <c r="B55" s="5"/>
      <c r="C55" s="5"/>
      <c r="D55" s="5"/>
      <c r="E55" s="5"/>
      <c r="F55" s="5"/>
      <c r="G55" s="5"/>
      <c r="H55" s="5"/>
      <c r="I55" s="5"/>
    </row>
    <row r="56" spans="1:9" x14ac:dyDescent="0.35">
      <c r="A56" s="5"/>
      <c r="B56" s="5"/>
      <c r="C56" s="5"/>
      <c r="D56" s="5"/>
      <c r="E56" s="5"/>
      <c r="F56" s="5"/>
      <c r="G56" s="5"/>
      <c r="H56" s="5"/>
      <c r="I56" s="5"/>
    </row>
    <row r="57" spans="1:9" x14ac:dyDescent="0.35">
      <c r="A57" s="5"/>
      <c r="B57" s="5"/>
      <c r="C57" s="5"/>
      <c r="D57" s="5"/>
      <c r="E57" s="5"/>
      <c r="F57" s="5"/>
      <c r="G57" s="5"/>
      <c r="H57" s="5"/>
      <c r="I57" s="5"/>
    </row>
    <row r="58" spans="1:9" x14ac:dyDescent="0.35">
      <c r="A58" s="5"/>
      <c r="B58" s="5"/>
      <c r="C58" s="5"/>
      <c r="D58" s="5"/>
      <c r="E58" s="5"/>
      <c r="F58" s="5"/>
      <c r="G58" s="5"/>
      <c r="H58" s="5"/>
      <c r="I58" s="5"/>
    </row>
    <row r="59" spans="1:9" x14ac:dyDescent="0.35">
      <c r="A59" s="5"/>
      <c r="B59" s="5"/>
      <c r="C59" s="5"/>
      <c r="D59" s="5"/>
      <c r="E59" s="5"/>
      <c r="F59" s="5"/>
      <c r="G59" s="5"/>
      <c r="H59" s="5"/>
      <c r="I59" s="5"/>
    </row>
    <row r="60" spans="1:9" x14ac:dyDescent="0.35">
      <c r="A60" s="5"/>
      <c r="B60" s="5"/>
      <c r="C60" s="5"/>
      <c r="D60" s="5"/>
      <c r="E60" s="5"/>
      <c r="F60" s="5"/>
      <c r="G60" s="5"/>
      <c r="H60" s="5"/>
      <c r="I60" s="5"/>
    </row>
    <row r="61" spans="1:9" x14ac:dyDescent="0.35">
      <c r="A61" s="5"/>
      <c r="B61" s="5"/>
      <c r="C61" s="5"/>
      <c r="D61" s="5"/>
      <c r="E61" s="5"/>
      <c r="F61" s="5"/>
      <c r="G61" s="5"/>
      <c r="H61" s="5"/>
      <c r="I61" s="5"/>
    </row>
    <row r="62" spans="1:9" x14ac:dyDescent="0.35">
      <c r="A62" s="5"/>
      <c r="B62" s="5"/>
      <c r="C62" s="5"/>
      <c r="D62" s="5"/>
      <c r="E62" s="5"/>
      <c r="F62" s="5"/>
      <c r="G62" s="5"/>
      <c r="H62" s="5"/>
      <c r="I62" s="5"/>
    </row>
    <row r="63" spans="1:9" x14ac:dyDescent="0.35">
      <c r="A63" s="5"/>
      <c r="B63" s="5"/>
      <c r="C63" s="5"/>
      <c r="D63" s="5"/>
      <c r="E63" s="5"/>
      <c r="F63" s="5"/>
      <c r="G63" s="5"/>
      <c r="H63" s="5"/>
      <c r="I63" s="5"/>
    </row>
    <row r="64" spans="1:9" x14ac:dyDescent="0.35">
      <c r="A64" s="5"/>
      <c r="B64" s="5"/>
      <c r="C64" s="5"/>
      <c r="D64" s="5"/>
      <c r="E64" s="5"/>
      <c r="F64" s="5"/>
      <c r="G64" s="5"/>
      <c r="H64" s="5"/>
      <c r="I64" s="5"/>
    </row>
    <row r="65" spans="1:9" x14ac:dyDescent="0.35">
      <c r="A65" s="5"/>
      <c r="B65" s="5"/>
      <c r="C65" s="5"/>
      <c r="D65" s="5"/>
      <c r="E65" s="5"/>
      <c r="F65" s="5"/>
      <c r="G65" s="5"/>
      <c r="H65" s="5"/>
      <c r="I65" s="5"/>
    </row>
    <row r="66" spans="1:9" x14ac:dyDescent="0.35">
      <c r="A66" s="5"/>
      <c r="B66" s="5"/>
      <c r="C66" s="5"/>
      <c r="D66" s="5"/>
      <c r="E66" s="5"/>
      <c r="F66" s="5"/>
      <c r="G66" s="5"/>
      <c r="H66" s="5"/>
      <c r="I66" s="5"/>
    </row>
    <row r="67" spans="1:9" x14ac:dyDescent="0.35">
      <c r="A67" s="5"/>
      <c r="B67" s="5"/>
      <c r="C67" s="5"/>
      <c r="D67" s="5"/>
      <c r="E67" s="5"/>
      <c r="F67" s="5"/>
      <c r="G67" s="5"/>
      <c r="H67" s="5"/>
      <c r="I67" s="5"/>
    </row>
    <row r="68" spans="1:9" x14ac:dyDescent="0.35">
      <c r="A68" s="5"/>
      <c r="B68" s="5"/>
      <c r="C68" s="5"/>
      <c r="D68" s="5"/>
      <c r="E68" s="5"/>
      <c r="F68" s="5"/>
      <c r="G68" s="5"/>
      <c r="H68" s="5"/>
      <c r="I68" s="5"/>
    </row>
    <row r="69" spans="1:9" x14ac:dyDescent="0.35">
      <c r="A69" s="5"/>
      <c r="B69" s="5"/>
      <c r="C69" s="5"/>
      <c r="D69" s="5"/>
      <c r="E69" s="5"/>
      <c r="F69" s="5"/>
      <c r="G69" s="5"/>
      <c r="H69" s="5"/>
      <c r="I69" s="5"/>
    </row>
    <row r="70" spans="1:9" x14ac:dyDescent="0.35">
      <c r="A70" s="5"/>
      <c r="B70" s="5"/>
      <c r="C70" s="5"/>
      <c r="D70" s="5"/>
      <c r="E70" s="5"/>
      <c r="F70" s="5"/>
      <c r="G70" s="5"/>
      <c r="H70" s="5"/>
      <c r="I70" s="5"/>
    </row>
    <row r="71" spans="1:9" x14ac:dyDescent="0.35">
      <c r="A71" s="5"/>
      <c r="B71" s="5"/>
      <c r="C71" s="5"/>
      <c r="D71" s="5"/>
      <c r="E71" s="5"/>
      <c r="F71" s="5"/>
      <c r="G71" s="5"/>
      <c r="H71" s="5"/>
      <c r="I71" s="5"/>
    </row>
    <row r="72" spans="1:9" x14ac:dyDescent="0.35">
      <c r="A72" s="5"/>
      <c r="B72" s="5"/>
      <c r="C72" s="5"/>
      <c r="D72" s="5"/>
      <c r="E72" s="5"/>
      <c r="F72" s="5"/>
      <c r="G72" s="5"/>
      <c r="H72" s="5"/>
      <c r="I72" s="5"/>
    </row>
    <row r="73" spans="1:9" x14ac:dyDescent="0.35">
      <c r="A73" s="5"/>
      <c r="B73" s="5"/>
      <c r="C73" s="5"/>
      <c r="D73" s="5"/>
      <c r="E73" s="5"/>
      <c r="F73" s="5"/>
      <c r="G73" s="5"/>
      <c r="H73" s="5"/>
      <c r="I73" s="5"/>
    </row>
    <row r="74" spans="1:9" x14ac:dyDescent="0.35">
      <c r="A74" s="5"/>
      <c r="B74" s="5"/>
      <c r="C74" s="5"/>
      <c r="D74" s="5"/>
      <c r="E74" s="5"/>
      <c r="F74" s="5"/>
      <c r="G74" s="5"/>
      <c r="H74" s="5"/>
      <c r="I74" s="5"/>
    </row>
    <row r="75" spans="1:9" x14ac:dyDescent="0.35">
      <c r="A75" s="5"/>
      <c r="B75" s="5"/>
      <c r="C75" s="5"/>
      <c r="D75" s="5"/>
      <c r="E75" s="5"/>
      <c r="F75" s="5"/>
      <c r="G75" s="5"/>
      <c r="H75" s="5"/>
      <c r="I75" s="5"/>
    </row>
    <row r="76" spans="1:9" x14ac:dyDescent="0.35">
      <c r="A76" s="5"/>
      <c r="B76" s="5"/>
      <c r="C76" s="5"/>
      <c r="D76" s="5"/>
      <c r="E76" s="5"/>
      <c r="F76" s="5"/>
      <c r="G76" s="5"/>
      <c r="H76" s="5"/>
      <c r="I76" s="5"/>
    </row>
    <row r="77" spans="1:9" x14ac:dyDescent="0.35">
      <c r="A77" s="5"/>
      <c r="B77" s="5"/>
      <c r="C77" s="5"/>
      <c r="D77" s="5"/>
      <c r="E77" s="5"/>
      <c r="F77" s="5"/>
      <c r="G77" s="5"/>
      <c r="H77" s="5"/>
      <c r="I77" s="5"/>
    </row>
    <row r="78" spans="1:9" x14ac:dyDescent="0.35">
      <c r="A78" s="5"/>
      <c r="B78" s="5"/>
      <c r="C78" s="5"/>
      <c r="D78" s="5"/>
      <c r="E78" s="5"/>
      <c r="F78" s="5"/>
      <c r="G78" s="5"/>
      <c r="H78" s="5"/>
      <c r="I78" s="5"/>
    </row>
    <row r="79" spans="1:9" x14ac:dyDescent="0.35">
      <c r="A79" s="5"/>
      <c r="B79" s="5"/>
      <c r="C79" s="5"/>
      <c r="D79" s="5"/>
      <c r="E79" s="5"/>
      <c r="F79" s="5"/>
      <c r="G79" s="5"/>
      <c r="H79" s="5"/>
      <c r="I79" s="5"/>
    </row>
    <row r="80" spans="1:9" x14ac:dyDescent="0.35">
      <c r="A80" s="5"/>
      <c r="B80" s="5"/>
      <c r="C80" s="5"/>
      <c r="D80" s="5"/>
      <c r="E80" s="5"/>
      <c r="F80" s="5"/>
      <c r="G80" s="5"/>
      <c r="H80" s="5"/>
      <c r="I80" s="5"/>
    </row>
    <row r="81" spans="1:9" x14ac:dyDescent="0.35">
      <c r="A81" s="5"/>
      <c r="B81" s="5"/>
      <c r="C81" s="5"/>
      <c r="D81" s="5"/>
      <c r="E81" s="5"/>
      <c r="F81" s="5"/>
      <c r="G81" s="5"/>
      <c r="H81" s="5"/>
      <c r="I81" s="5"/>
    </row>
    <row r="82" spans="1:9" x14ac:dyDescent="0.35">
      <c r="A82" s="5"/>
      <c r="B82" s="5"/>
      <c r="C82" s="5"/>
      <c r="D82" s="5"/>
      <c r="E82" s="5"/>
      <c r="F82" s="5"/>
      <c r="G82" s="5"/>
      <c r="H82" s="5"/>
      <c r="I82" s="5"/>
    </row>
    <row r="83" spans="1:9" x14ac:dyDescent="0.35">
      <c r="A83" s="5"/>
      <c r="B83" s="5"/>
      <c r="C83" s="5"/>
      <c r="D83" s="5"/>
      <c r="E83" s="5"/>
      <c r="F83" s="5"/>
      <c r="G83" s="5"/>
      <c r="H83" s="5"/>
      <c r="I83" s="5"/>
    </row>
    <row r="84" spans="1:9" x14ac:dyDescent="0.35">
      <c r="A84" s="5"/>
      <c r="B84" s="5"/>
      <c r="C84" s="5"/>
      <c r="D84" s="5"/>
      <c r="E84" s="5"/>
      <c r="F84" s="5"/>
      <c r="G84" s="5"/>
      <c r="H84" s="5"/>
      <c r="I84" s="5"/>
    </row>
    <row r="85" spans="1:9" x14ac:dyDescent="0.35">
      <c r="A85" s="5"/>
      <c r="B85" s="5"/>
      <c r="C85" s="5"/>
      <c r="D85" s="5"/>
      <c r="E85" s="5"/>
      <c r="F85" s="5"/>
      <c r="G85" s="5"/>
      <c r="H85" s="5"/>
      <c r="I85" s="5"/>
    </row>
    <row r="86" spans="1:9" x14ac:dyDescent="0.35">
      <c r="A86" s="5"/>
      <c r="B86" s="5"/>
      <c r="C86" s="5"/>
      <c r="D86" s="5"/>
      <c r="E86" s="5"/>
      <c r="F86" s="5"/>
      <c r="G86" s="5"/>
      <c r="H86" s="5"/>
      <c r="I86" s="5"/>
    </row>
    <row r="87" spans="1:9" x14ac:dyDescent="0.35">
      <c r="A87" s="5"/>
      <c r="B87" s="5"/>
      <c r="C87" s="5"/>
      <c r="D87" s="5"/>
      <c r="E87" s="5"/>
      <c r="F87" s="5"/>
      <c r="G87" s="5"/>
      <c r="H87" s="5"/>
      <c r="I87" s="5"/>
    </row>
    <row r="88" spans="1:9" x14ac:dyDescent="0.35">
      <c r="A88" s="5"/>
      <c r="B88" s="5"/>
      <c r="C88" s="5"/>
      <c r="D88" s="5"/>
      <c r="E88" s="5"/>
      <c r="F88" s="5"/>
      <c r="G88" s="5"/>
      <c r="H88" s="5"/>
      <c r="I88" s="5"/>
    </row>
    <row r="89" spans="1:9" x14ac:dyDescent="0.35">
      <c r="A89" s="5"/>
      <c r="B89" s="5"/>
      <c r="C89" s="5"/>
      <c r="D89" s="5"/>
      <c r="E89" s="5"/>
      <c r="F89" s="5"/>
      <c r="G89" s="5"/>
      <c r="H89" s="5"/>
      <c r="I89" s="5"/>
    </row>
    <row r="90" spans="1:9" x14ac:dyDescent="0.35">
      <c r="A90" s="5"/>
      <c r="B90" s="5"/>
      <c r="C90" s="5"/>
      <c r="D90" s="5"/>
      <c r="E90" s="5"/>
      <c r="F90" s="5"/>
      <c r="G90" s="5"/>
      <c r="H90" s="5"/>
      <c r="I90" s="5"/>
    </row>
    <row r="91" spans="1:9" x14ac:dyDescent="0.35">
      <c r="A91" s="5"/>
      <c r="B91" s="5"/>
      <c r="C91" s="5"/>
      <c r="D91" s="5"/>
      <c r="E91" s="5"/>
      <c r="F91" s="5"/>
      <c r="G91" s="5"/>
      <c r="H91" s="5"/>
      <c r="I91" s="5"/>
    </row>
    <row r="92" spans="1:9" x14ac:dyDescent="0.35">
      <c r="A92" s="5"/>
      <c r="B92" s="5"/>
      <c r="C92" s="5"/>
      <c r="D92" s="5"/>
      <c r="E92" s="5"/>
      <c r="F92" s="5"/>
      <c r="G92" s="5"/>
      <c r="H92" s="5"/>
      <c r="I92" s="5"/>
    </row>
    <row r="93" spans="1:9" x14ac:dyDescent="0.35">
      <c r="A93" s="5"/>
      <c r="B93" s="5"/>
      <c r="C93" s="5"/>
      <c r="D93" s="5"/>
      <c r="E93" s="5"/>
      <c r="F93" s="5"/>
      <c r="G93" s="5"/>
      <c r="H93" s="5"/>
      <c r="I93" s="5"/>
    </row>
    <row r="94" spans="1:9" x14ac:dyDescent="0.35">
      <c r="A94" s="5"/>
      <c r="B94" s="5"/>
      <c r="C94" s="5"/>
      <c r="D94" s="5"/>
      <c r="E94" s="5"/>
      <c r="F94" s="5"/>
      <c r="G94" s="5"/>
      <c r="H94" s="5"/>
      <c r="I94" s="5"/>
    </row>
    <row r="95" spans="1:9" x14ac:dyDescent="0.35">
      <c r="A95" s="5"/>
      <c r="B95" s="5"/>
      <c r="C95" s="5"/>
      <c r="D95" s="5"/>
      <c r="E95" s="5"/>
      <c r="F95" s="5"/>
      <c r="G95" s="5"/>
      <c r="H95" s="5"/>
      <c r="I95" s="5"/>
    </row>
    <row r="96" spans="1:9" x14ac:dyDescent="0.35">
      <c r="A96" s="5"/>
      <c r="B96" s="5"/>
      <c r="C96" s="5"/>
      <c r="D96" s="5"/>
      <c r="E96" s="5"/>
      <c r="F96" s="5"/>
      <c r="G96" s="5"/>
      <c r="H96" s="5"/>
      <c r="I96" s="5"/>
    </row>
    <row r="97" spans="1:9" x14ac:dyDescent="0.35">
      <c r="A97" s="5"/>
      <c r="B97" s="5"/>
      <c r="C97" s="5"/>
      <c r="D97" s="5"/>
      <c r="E97" s="5"/>
      <c r="F97" s="5"/>
      <c r="G97" s="5"/>
      <c r="H97" s="5"/>
      <c r="I97" s="5"/>
    </row>
    <row r="98" spans="1:9" x14ac:dyDescent="0.35">
      <c r="A98" s="5"/>
      <c r="B98" s="5"/>
      <c r="C98" s="5"/>
      <c r="D98" s="5"/>
      <c r="E98" s="5"/>
      <c r="F98" s="5"/>
      <c r="G98" s="5"/>
      <c r="H98" s="5"/>
      <c r="I98" s="5"/>
    </row>
    <row r="99" spans="1:9" x14ac:dyDescent="0.35">
      <c r="A99" s="5"/>
      <c r="B99" s="5"/>
      <c r="C99" s="5"/>
      <c r="D99" s="5"/>
      <c r="E99" s="5"/>
      <c r="F99" s="5"/>
      <c r="G99" s="5"/>
      <c r="H99" s="5"/>
      <c r="I99" s="5"/>
    </row>
    <row r="100" spans="1:9" x14ac:dyDescent="0.35">
      <c r="A100" s="5"/>
      <c r="B100" s="5"/>
      <c r="C100" s="5"/>
      <c r="D100" s="5"/>
      <c r="E100" s="5"/>
      <c r="F100" s="5"/>
      <c r="G100" s="5"/>
      <c r="H100" s="5"/>
      <c r="I100" s="5"/>
    </row>
    <row r="101" spans="1:9" x14ac:dyDescent="0.35">
      <c r="A101" s="5"/>
      <c r="B101" s="5"/>
      <c r="C101" s="5"/>
      <c r="D101" s="5"/>
      <c r="E101" s="5"/>
      <c r="F101" s="5"/>
      <c r="G101" s="5"/>
      <c r="H101" s="5"/>
      <c r="I101" s="5"/>
    </row>
    <row r="102" spans="1:9" x14ac:dyDescent="0.35">
      <c r="A102" s="5"/>
      <c r="B102" s="5"/>
      <c r="C102" s="5"/>
      <c r="D102" s="5"/>
      <c r="E102" s="5"/>
      <c r="F102" s="5"/>
      <c r="G102" s="5"/>
      <c r="H102" s="5"/>
      <c r="I102" s="5"/>
    </row>
    <row r="103" spans="1:9" x14ac:dyDescent="0.35">
      <c r="A103" s="5"/>
      <c r="B103" s="5"/>
      <c r="C103" s="5"/>
      <c r="D103" s="5"/>
      <c r="E103" s="5"/>
      <c r="F103" s="5"/>
      <c r="G103" s="5"/>
      <c r="H103" s="5"/>
      <c r="I103" s="5"/>
    </row>
    <row r="104" spans="1:9" x14ac:dyDescent="0.35">
      <c r="A104" s="5"/>
      <c r="B104" s="5"/>
      <c r="C104" s="5"/>
      <c r="D104" s="5"/>
      <c r="E104" s="5"/>
      <c r="F104" s="5"/>
      <c r="G104" s="5"/>
      <c r="H104" s="5"/>
      <c r="I104" s="5"/>
    </row>
    <row r="105" spans="1:9" x14ac:dyDescent="0.35">
      <c r="A105" s="5"/>
      <c r="B105" s="5"/>
      <c r="C105" s="5"/>
      <c r="D105" s="5"/>
      <c r="E105" s="5"/>
      <c r="F105" s="5"/>
      <c r="G105" s="5"/>
      <c r="H105" s="5"/>
      <c r="I105" s="5"/>
    </row>
    <row r="106" spans="1:9" x14ac:dyDescent="0.35">
      <c r="A106" s="5"/>
      <c r="B106" s="5"/>
      <c r="C106" s="5"/>
      <c r="D106" s="5"/>
      <c r="E106" s="5"/>
      <c r="F106" s="5"/>
      <c r="G106" s="5"/>
      <c r="H106" s="5"/>
      <c r="I106" s="5"/>
    </row>
    <row r="107" spans="1:9" x14ac:dyDescent="0.35">
      <c r="A107" s="5"/>
      <c r="B107" s="5"/>
      <c r="C107" s="5"/>
      <c r="D107" s="5"/>
      <c r="E107" s="5"/>
      <c r="F107" s="5"/>
      <c r="G107" s="5"/>
      <c r="H107" s="5"/>
      <c r="I107" s="5"/>
    </row>
    <row r="108" spans="1:9" x14ac:dyDescent="0.35">
      <c r="A108" s="5"/>
      <c r="B108" s="5"/>
      <c r="C108" s="5"/>
      <c r="D108" s="5"/>
      <c r="E108" s="5"/>
      <c r="F108" s="5"/>
      <c r="G108" s="5"/>
      <c r="H108" s="5"/>
      <c r="I108" s="5"/>
    </row>
    <row r="109" spans="1:9" x14ac:dyDescent="0.35">
      <c r="A109" s="5"/>
      <c r="B109" s="5"/>
      <c r="C109" s="5"/>
      <c r="D109" s="5"/>
      <c r="E109" s="5"/>
      <c r="F109" s="5"/>
      <c r="G109" s="5"/>
      <c r="H109" s="5"/>
      <c r="I109" s="5"/>
    </row>
    <row r="110" spans="1:9" x14ac:dyDescent="0.35">
      <c r="A110" s="5"/>
      <c r="B110" s="5"/>
      <c r="C110" s="5"/>
      <c r="D110" s="5"/>
      <c r="E110" s="5"/>
      <c r="F110" s="5"/>
      <c r="G110" s="5"/>
      <c r="H110" s="5"/>
      <c r="I110" s="5"/>
    </row>
    <row r="111" spans="1:9" x14ac:dyDescent="0.35">
      <c r="A111" s="5"/>
      <c r="B111" s="5"/>
      <c r="C111" s="5"/>
      <c r="D111" s="5"/>
      <c r="E111" s="5"/>
      <c r="F111" s="5"/>
      <c r="G111" s="5"/>
      <c r="H111" s="5"/>
      <c r="I111" s="5"/>
    </row>
    <row r="112" spans="1:9" x14ac:dyDescent="0.35">
      <c r="A112" s="5"/>
      <c r="B112" s="5"/>
      <c r="C112" s="5"/>
      <c r="D112" s="5"/>
      <c r="E112" s="5"/>
      <c r="F112" s="5"/>
      <c r="G112" s="5"/>
      <c r="H112" s="5"/>
      <c r="I112" s="5"/>
    </row>
    <row r="113" spans="1:9" x14ac:dyDescent="0.35">
      <c r="A113" s="5"/>
      <c r="B113" s="5"/>
      <c r="C113" s="5"/>
      <c r="D113" s="5"/>
      <c r="E113" s="5"/>
      <c r="F113" s="5"/>
      <c r="G113" s="5"/>
      <c r="H113" s="5"/>
      <c r="I113" s="5"/>
    </row>
    <row r="114" spans="1:9" x14ac:dyDescent="0.35">
      <c r="A114" s="5"/>
      <c r="B114" s="5"/>
      <c r="C114" s="5"/>
      <c r="D114" s="5"/>
      <c r="E114" s="5"/>
      <c r="F114" s="5"/>
      <c r="G114" s="5"/>
      <c r="H114" s="5"/>
      <c r="I114" s="5"/>
    </row>
    <row r="115" spans="1:9" x14ac:dyDescent="0.35">
      <c r="A115" s="5"/>
      <c r="B115" s="5"/>
      <c r="C115" s="5"/>
      <c r="D115" s="5"/>
      <c r="E115" s="5"/>
      <c r="F115" s="5"/>
      <c r="G115" s="5"/>
      <c r="H115" s="5"/>
      <c r="I115" s="5"/>
    </row>
    <row r="116" spans="1:9" x14ac:dyDescent="0.35">
      <c r="A116" s="5"/>
      <c r="B116" s="5"/>
      <c r="C116" s="5"/>
      <c r="D116" s="5"/>
      <c r="E116" s="5"/>
      <c r="F116" s="5"/>
      <c r="G116" s="5"/>
      <c r="H116" s="5"/>
      <c r="I116" s="5"/>
    </row>
    <row r="117" spans="1:9" x14ac:dyDescent="0.35">
      <c r="A117" s="5"/>
      <c r="B117" s="5"/>
      <c r="C117" s="5"/>
      <c r="D117" s="5"/>
      <c r="E117" s="5"/>
      <c r="F117" s="5"/>
      <c r="G117" s="5"/>
      <c r="H117" s="5"/>
      <c r="I117" s="5"/>
    </row>
    <row r="118" spans="1:9" x14ac:dyDescent="0.35">
      <c r="A118" s="5"/>
      <c r="B118" s="5"/>
      <c r="C118" s="5"/>
      <c r="D118" s="5"/>
      <c r="E118" s="5"/>
      <c r="F118" s="5"/>
      <c r="G118" s="5"/>
      <c r="H118" s="5"/>
      <c r="I118" s="5"/>
    </row>
    <row r="119" spans="1:9" x14ac:dyDescent="0.35">
      <c r="A119" s="5"/>
      <c r="B119" s="5"/>
      <c r="C119" s="5"/>
      <c r="D119" s="5"/>
      <c r="E119" s="5"/>
      <c r="F119" s="5"/>
      <c r="G119" s="5"/>
      <c r="H119" s="5"/>
      <c r="I119" s="5"/>
    </row>
    <row r="120" spans="1:9" x14ac:dyDescent="0.35">
      <c r="A120" s="5"/>
      <c r="B120" s="5"/>
      <c r="C120" s="5"/>
      <c r="D120" s="5"/>
      <c r="E120" s="5"/>
      <c r="F120" s="5"/>
      <c r="G120" s="5"/>
      <c r="H120" s="5"/>
      <c r="I120" s="5"/>
    </row>
    <row r="121" spans="1:9" x14ac:dyDescent="0.35">
      <c r="A121" s="5"/>
      <c r="B121" s="5"/>
      <c r="C121" s="5"/>
      <c r="D121" s="5"/>
      <c r="E121" s="5"/>
      <c r="F121" s="5"/>
      <c r="G121" s="5"/>
      <c r="H121" s="5"/>
      <c r="I121" s="5"/>
    </row>
    <row r="122" spans="1:9" x14ac:dyDescent="0.35">
      <c r="A122" s="5"/>
      <c r="B122" s="5"/>
      <c r="C122" s="5"/>
      <c r="D122" s="5"/>
      <c r="E122" s="5"/>
      <c r="F122" s="5"/>
      <c r="G122" s="5"/>
      <c r="H122" s="5"/>
      <c r="I122" s="5"/>
    </row>
    <row r="123" spans="1:9" x14ac:dyDescent="0.35">
      <c r="A123" s="5"/>
      <c r="B123" s="5"/>
      <c r="C123" s="5"/>
      <c r="D123" s="5"/>
      <c r="E123" s="5"/>
      <c r="F123" s="5"/>
      <c r="G123" s="5"/>
      <c r="H123" s="5"/>
      <c r="I123" s="5"/>
    </row>
    <row r="124" spans="1:9" x14ac:dyDescent="0.35">
      <c r="A124" s="5"/>
      <c r="B124" s="5"/>
      <c r="C124" s="5"/>
      <c r="D124" s="5"/>
      <c r="E124" s="5"/>
      <c r="F124" s="5"/>
      <c r="G124" s="5"/>
      <c r="H124" s="5"/>
      <c r="I124" s="5"/>
    </row>
    <row r="125" spans="1:9" x14ac:dyDescent="0.35">
      <c r="A125" s="5"/>
      <c r="B125" s="5"/>
      <c r="C125" s="5"/>
      <c r="D125" s="5"/>
      <c r="E125" s="5"/>
      <c r="F125" s="5"/>
      <c r="G125" s="5"/>
      <c r="H125" s="5"/>
      <c r="I125" s="5"/>
    </row>
    <row r="126" spans="1:9" x14ac:dyDescent="0.35">
      <c r="A126" s="5"/>
      <c r="B126" s="5"/>
      <c r="C126" s="5"/>
      <c r="D126" s="5"/>
      <c r="E126" s="5"/>
      <c r="F126" s="5"/>
      <c r="G126" s="5"/>
      <c r="H126" s="5"/>
      <c r="I126" s="5"/>
    </row>
    <row r="127" spans="1:9" x14ac:dyDescent="0.35">
      <c r="A127" s="5"/>
      <c r="B127" s="5"/>
      <c r="C127" s="5"/>
      <c r="D127" s="5"/>
      <c r="E127" s="5"/>
      <c r="F127" s="5"/>
      <c r="G127" s="5"/>
      <c r="H127" s="5"/>
      <c r="I127" s="5"/>
    </row>
    <row r="128" spans="1:9" x14ac:dyDescent="0.35">
      <c r="A128" s="5"/>
      <c r="B128" s="5"/>
      <c r="C128" s="5"/>
      <c r="D128" s="5"/>
      <c r="E128" s="5"/>
      <c r="F128" s="5"/>
      <c r="G128" s="5"/>
      <c r="H128" s="5"/>
      <c r="I128" s="5"/>
    </row>
    <row r="129" spans="1:9" x14ac:dyDescent="0.35">
      <c r="A129" s="5"/>
      <c r="B129" s="5"/>
      <c r="C129" s="5"/>
      <c r="D129" s="5"/>
      <c r="E129" s="5"/>
      <c r="F129" s="5"/>
      <c r="G129" s="5"/>
      <c r="H129" s="5"/>
      <c r="I129" s="5"/>
    </row>
    <row r="130" spans="1:9" x14ac:dyDescent="0.35">
      <c r="A130" s="5"/>
      <c r="B130" s="5"/>
      <c r="C130" s="5"/>
      <c r="D130" s="5"/>
      <c r="E130" s="5"/>
      <c r="F130" s="5"/>
      <c r="G130" s="5"/>
      <c r="H130" s="5"/>
      <c r="I130" s="5"/>
    </row>
    <row r="131" spans="1:9" x14ac:dyDescent="0.35">
      <c r="A131" s="5"/>
      <c r="B131" s="5"/>
      <c r="C131" s="5"/>
      <c r="D131" s="5"/>
      <c r="E131" s="5"/>
      <c r="F131" s="5"/>
      <c r="G131" s="5"/>
      <c r="H131" s="5"/>
      <c r="I131" s="5"/>
    </row>
    <row r="132" spans="1:9" x14ac:dyDescent="0.35">
      <c r="A132" s="5"/>
      <c r="B132" s="5"/>
      <c r="C132" s="5"/>
      <c r="D132" s="5"/>
      <c r="E132" s="5"/>
      <c r="F132" s="5"/>
      <c r="G132" s="5"/>
      <c r="H132" s="5"/>
      <c r="I132" s="5"/>
    </row>
    <row r="133" spans="1:9" x14ac:dyDescent="0.35">
      <c r="A133" s="5"/>
      <c r="B133" s="5"/>
      <c r="C133" s="5"/>
      <c r="D133" s="5"/>
      <c r="E133" s="5"/>
      <c r="F133" s="5"/>
      <c r="G133" s="5"/>
      <c r="H133" s="5"/>
      <c r="I133" s="5"/>
    </row>
    <row r="134" spans="1:9" x14ac:dyDescent="0.35">
      <c r="A134" s="5"/>
      <c r="B134" s="5"/>
      <c r="C134" s="5"/>
      <c r="D134" s="5"/>
      <c r="E134" s="5"/>
      <c r="F134" s="5"/>
      <c r="G134" s="5"/>
      <c r="H134" s="5"/>
      <c r="I134" s="5"/>
    </row>
    <row r="135" spans="1:9" x14ac:dyDescent="0.35">
      <c r="A135" s="5"/>
      <c r="B135" s="5"/>
      <c r="C135" s="5"/>
      <c r="D135" s="5"/>
      <c r="E135" s="5"/>
      <c r="F135" s="5"/>
      <c r="G135" s="5"/>
      <c r="H135" s="5"/>
      <c r="I135" s="5"/>
    </row>
    <row r="136" spans="1:9" x14ac:dyDescent="0.35">
      <c r="A136" s="5"/>
      <c r="B136" s="5"/>
      <c r="C136" s="5"/>
      <c r="D136" s="5"/>
      <c r="E136" s="5"/>
      <c r="F136" s="5"/>
      <c r="G136" s="5"/>
      <c r="H136" s="5"/>
      <c r="I136" s="5"/>
    </row>
    <row r="137" spans="1:9" x14ac:dyDescent="0.35">
      <c r="A137" s="5"/>
      <c r="B137" s="5"/>
      <c r="C137" s="5"/>
      <c r="D137" s="5"/>
      <c r="E137" s="5"/>
      <c r="F137" s="5"/>
      <c r="G137" s="5"/>
      <c r="H137" s="5"/>
      <c r="I137" s="5"/>
    </row>
    <row r="138" spans="1:9" x14ac:dyDescent="0.35">
      <c r="A138" s="5"/>
      <c r="B138" s="5"/>
      <c r="C138" s="5"/>
      <c r="D138" s="5"/>
      <c r="E138" s="5"/>
      <c r="F138" s="5"/>
      <c r="G138" s="5"/>
      <c r="H138" s="5"/>
      <c r="I138" s="5"/>
    </row>
    <row r="139" spans="1:9" x14ac:dyDescent="0.35">
      <c r="A139" s="5"/>
      <c r="B139" s="5"/>
      <c r="C139" s="5"/>
      <c r="D139" s="5"/>
      <c r="E139" s="5"/>
      <c r="F139" s="5"/>
      <c r="G139" s="5"/>
      <c r="H139" s="5"/>
      <c r="I139" s="5"/>
    </row>
    <row r="140" spans="1:9" x14ac:dyDescent="0.35">
      <c r="A140" s="5"/>
      <c r="B140" s="5"/>
      <c r="C140" s="5"/>
      <c r="D140" s="5"/>
      <c r="E140" s="5"/>
      <c r="F140" s="5"/>
      <c r="G140" s="5"/>
      <c r="H140" s="5"/>
      <c r="I140" s="5"/>
    </row>
    <row r="141" spans="1:9" x14ac:dyDescent="0.35">
      <c r="A141" s="5"/>
      <c r="B141" s="5"/>
      <c r="C141" s="5"/>
      <c r="D141" s="5"/>
      <c r="E141" s="5"/>
      <c r="F141" s="5"/>
      <c r="G141" s="5"/>
      <c r="H141" s="5"/>
      <c r="I141" s="5"/>
    </row>
    <row r="142" spans="1:9" x14ac:dyDescent="0.35">
      <c r="A142" s="5"/>
      <c r="B142" s="5"/>
      <c r="C142" s="5"/>
      <c r="D142" s="5"/>
      <c r="E142" s="5"/>
      <c r="F142" s="5"/>
      <c r="G142" s="5"/>
      <c r="H142" s="5"/>
      <c r="I142" s="5"/>
    </row>
    <row r="143" spans="1:9" x14ac:dyDescent="0.35">
      <c r="A143" s="5"/>
      <c r="B143" s="5"/>
      <c r="C143" s="5"/>
      <c r="D143" s="5"/>
      <c r="E143" s="5"/>
      <c r="F143" s="5"/>
      <c r="G143" s="5"/>
      <c r="H143" s="5"/>
      <c r="I143" s="5"/>
    </row>
    <row r="144" spans="1:9" x14ac:dyDescent="0.35">
      <c r="A144" s="5"/>
      <c r="B144" s="5"/>
      <c r="C144" s="5"/>
      <c r="D144" s="5"/>
      <c r="E144" s="5"/>
      <c r="F144" s="5"/>
      <c r="G144" s="5"/>
      <c r="H144" s="5"/>
      <c r="I144" s="5"/>
    </row>
    <row r="145" spans="1:9" x14ac:dyDescent="0.35">
      <c r="A145" s="5"/>
      <c r="B145" s="5"/>
      <c r="C145" s="5"/>
      <c r="D145" s="5"/>
      <c r="E145" s="5"/>
      <c r="F145" s="5"/>
      <c r="G145" s="5"/>
      <c r="H145" s="5"/>
      <c r="I145" s="5"/>
    </row>
    <row r="146" spans="1:9" x14ac:dyDescent="0.35">
      <c r="A146" s="5"/>
      <c r="B146" s="5"/>
      <c r="C146" s="5"/>
      <c r="D146" s="5"/>
      <c r="E146" s="5"/>
      <c r="F146" s="5"/>
      <c r="G146" s="5"/>
      <c r="H146" s="5"/>
      <c r="I146" s="5"/>
    </row>
    <row r="147" spans="1:9" x14ac:dyDescent="0.35">
      <c r="A147" s="5"/>
      <c r="B147" s="5"/>
      <c r="C147" s="5"/>
      <c r="D147" s="5"/>
      <c r="E147" s="5"/>
      <c r="F147" s="5"/>
      <c r="G147" s="5"/>
      <c r="H147" s="5"/>
      <c r="I147" s="5"/>
    </row>
    <row r="148" spans="1:9" x14ac:dyDescent="0.35">
      <c r="A148" s="5"/>
      <c r="B148" s="5"/>
      <c r="C148" s="5"/>
      <c r="D148" s="5"/>
      <c r="E148" s="5"/>
      <c r="F148" s="5"/>
      <c r="G148" s="5"/>
      <c r="H148" s="5"/>
      <c r="I148" s="5"/>
    </row>
    <row r="149" spans="1:9" x14ac:dyDescent="0.35">
      <c r="A149" s="5"/>
      <c r="B149" s="5"/>
      <c r="C149" s="5"/>
      <c r="D149" s="5"/>
      <c r="E149" s="5"/>
      <c r="F149" s="5"/>
      <c r="G149" s="5"/>
      <c r="H149" s="5"/>
      <c r="I149" s="5"/>
    </row>
    <row r="150" spans="1:9" x14ac:dyDescent="0.35">
      <c r="A150" s="5"/>
      <c r="B150" s="5"/>
      <c r="C150" s="5"/>
      <c r="D150" s="5"/>
      <c r="E150" s="5"/>
      <c r="F150" s="5"/>
      <c r="G150" s="5"/>
      <c r="H150" s="5"/>
      <c r="I150" s="5"/>
    </row>
    <row r="151" spans="1:9" x14ac:dyDescent="0.35">
      <c r="A151" s="5"/>
      <c r="B151" s="5"/>
      <c r="C151" s="5"/>
      <c r="D151" s="5"/>
      <c r="E151" s="5"/>
      <c r="F151" s="5"/>
      <c r="G151" s="5"/>
      <c r="H151" s="5"/>
      <c r="I151" s="5"/>
    </row>
    <row r="152" spans="1:9" x14ac:dyDescent="0.35">
      <c r="A152" s="5"/>
      <c r="B152" s="5"/>
      <c r="C152" s="5"/>
      <c r="D152" s="5"/>
      <c r="E152" s="5"/>
      <c r="F152" s="5"/>
      <c r="G152" s="5"/>
      <c r="H152" s="5"/>
      <c r="I152" s="5"/>
    </row>
    <row r="153" spans="1:9" x14ac:dyDescent="0.35">
      <c r="A153" s="5"/>
      <c r="B153" s="5"/>
      <c r="C153" s="5"/>
      <c r="D153" s="5"/>
      <c r="E153" s="5"/>
      <c r="F153" s="5"/>
      <c r="G153" s="5"/>
      <c r="H153" s="5"/>
      <c r="I153" s="5"/>
    </row>
    <row r="154" spans="1:9" x14ac:dyDescent="0.35">
      <c r="A154" s="5"/>
      <c r="B154" s="5"/>
      <c r="C154" s="5"/>
      <c r="D154" s="5"/>
      <c r="E154" s="5"/>
      <c r="F154" s="5"/>
      <c r="G154" s="5"/>
      <c r="H154" s="5"/>
      <c r="I154" s="5"/>
    </row>
    <row r="155" spans="1:9" x14ac:dyDescent="0.35">
      <c r="A155" s="5"/>
      <c r="B155" s="5"/>
      <c r="C155" s="5"/>
      <c r="D155" s="5"/>
      <c r="E155" s="5"/>
      <c r="F155" s="5"/>
      <c r="G155" s="5"/>
      <c r="H155" s="5"/>
      <c r="I155" s="5"/>
    </row>
    <row r="156" spans="1:9" x14ac:dyDescent="0.35">
      <c r="A156" s="5"/>
      <c r="B156" s="5"/>
      <c r="C156" s="5"/>
      <c r="D156" s="5"/>
      <c r="E156" s="5"/>
      <c r="F156" s="5"/>
      <c r="G156" s="5"/>
      <c r="H156" s="5"/>
      <c r="I156" s="5"/>
    </row>
    <row r="157" spans="1:9" x14ac:dyDescent="0.35">
      <c r="A157" s="5"/>
      <c r="B157" s="5"/>
      <c r="C157" s="5"/>
      <c r="D157" s="5"/>
      <c r="E157" s="5"/>
      <c r="F157" s="5"/>
      <c r="G157" s="5"/>
      <c r="H157" s="5"/>
      <c r="I157" s="5"/>
    </row>
    <row r="158" spans="1:9" x14ac:dyDescent="0.35">
      <c r="A158" s="5"/>
      <c r="B158" s="5"/>
      <c r="C158" s="5"/>
      <c r="D158" s="5"/>
      <c r="E158" s="5"/>
      <c r="F158" s="5"/>
      <c r="G158" s="5"/>
      <c r="H158" s="5"/>
      <c r="I158" s="5"/>
    </row>
    <row r="159" spans="1:9" x14ac:dyDescent="0.35">
      <c r="A159" s="5"/>
      <c r="B159" s="5"/>
      <c r="C159" s="5"/>
      <c r="D159" s="5"/>
      <c r="E159" s="5"/>
      <c r="F159" s="5"/>
      <c r="G159" s="5"/>
      <c r="H159" s="5"/>
      <c r="I159" s="5"/>
    </row>
    <row r="160" spans="1:9" x14ac:dyDescent="0.35">
      <c r="A160" s="5"/>
      <c r="B160" s="5"/>
      <c r="C160" s="5"/>
      <c r="D160" s="5"/>
      <c r="E160" s="5"/>
      <c r="F160" s="5"/>
      <c r="G160" s="5"/>
      <c r="H160" s="5"/>
      <c r="I160" s="5"/>
    </row>
    <row r="161" spans="1:9" x14ac:dyDescent="0.35">
      <c r="A161" s="5"/>
      <c r="B161" s="5"/>
      <c r="C161" s="5"/>
      <c r="D161" s="5"/>
      <c r="E161" s="5"/>
      <c r="F161" s="5"/>
      <c r="G161" s="5"/>
      <c r="H161" s="5"/>
      <c r="I161" s="5"/>
    </row>
    <row r="162" spans="1:9" x14ac:dyDescent="0.35">
      <c r="A162" s="5"/>
      <c r="B162" s="5"/>
      <c r="C162" s="5"/>
      <c r="D162" s="5"/>
      <c r="E162" s="5"/>
      <c r="F162" s="5"/>
      <c r="G162" s="5"/>
      <c r="H162" s="5"/>
      <c r="I162" s="5"/>
    </row>
    <row r="163" spans="1:9" x14ac:dyDescent="0.35">
      <c r="A163" s="5"/>
      <c r="B163" s="5"/>
      <c r="C163" s="5"/>
      <c r="D163" s="5"/>
      <c r="E163" s="5"/>
      <c r="F163" s="5"/>
      <c r="G163" s="5"/>
      <c r="H163" s="5"/>
      <c r="I163" s="5"/>
    </row>
    <row r="164" spans="1:9" x14ac:dyDescent="0.35">
      <c r="A164" s="5"/>
      <c r="B164" s="5"/>
      <c r="C164" s="5"/>
      <c r="D164" s="5"/>
      <c r="E164" s="5"/>
      <c r="F164" s="5"/>
      <c r="G164" s="5"/>
      <c r="H164" s="5"/>
      <c r="I164" s="5"/>
    </row>
    <row r="165" spans="1:9" x14ac:dyDescent="0.35">
      <c r="A165" s="5"/>
      <c r="B165" s="5"/>
      <c r="C165" s="5"/>
      <c r="D165" s="5"/>
      <c r="E165" s="5"/>
      <c r="F165" s="5"/>
      <c r="G165" s="5"/>
      <c r="H165" s="5"/>
      <c r="I165" s="5"/>
    </row>
    <row r="166" spans="1:9" x14ac:dyDescent="0.35">
      <c r="A166" s="5"/>
      <c r="B166" s="5"/>
      <c r="C166" s="5"/>
      <c r="D166" s="5"/>
      <c r="E166" s="5"/>
      <c r="F166" s="5"/>
      <c r="G166" s="5"/>
      <c r="H166" s="5"/>
      <c r="I166" s="5"/>
    </row>
    <row r="167" spans="1:9" x14ac:dyDescent="0.35">
      <c r="A167" s="5"/>
      <c r="B167" s="5"/>
      <c r="C167" s="5"/>
      <c r="D167" s="5"/>
      <c r="E167" s="5"/>
      <c r="F167" s="5"/>
      <c r="G167" s="5"/>
      <c r="H167" s="5"/>
      <c r="I167" s="5"/>
    </row>
    <row r="168" spans="1:9" x14ac:dyDescent="0.35">
      <c r="A168" s="5"/>
      <c r="B168" s="5"/>
      <c r="C168" s="5"/>
      <c r="D168" s="5"/>
      <c r="E168" s="5"/>
      <c r="F168" s="5"/>
      <c r="G168" s="5"/>
      <c r="H168" s="5"/>
      <c r="I168" s="5"/>
    </row>
    <row r="169" spans="1:9" x14ac:dyDescent="0.35">
      <c r="A169" s="5"/>
      <c r="B169" s="5"/>
      <c r="C169" s="5"/>
      <c r="D169" s="5"/>
      <c r="E169" s="5"/>
      <c r="F169" s="5"/>
      <c r="G169" s="5"/>
      <c r="H169" s="5"/>
      <c r="I169" s="5"/>
    </row>
    <row r="170" spans="1:9" x14ac:dyDescent="0.35">
      <c r="A170" s="5"/>
      <c r="B170" s="5"/>
      <c r="C170" s="5"/>
      <c r="D170" s="5"/>
      <c r="E170" s="5"/>
      <c r="F170" s="5"/>
      <c r="G170" s="5"/>
      <c r="H170" s="5"/>
      <c r="I170" s="5"/>
    </row>
    <row r="171" spans="1:9" x14ac:dyDescent="0.35">
      <c r="A171" s="5"/>
      <c r="B171" s="5"/>
      <c r="C171" s="5"/>
      <c r="D171" s="5"/>
      <c r="E171" s="5"/>
      <c r="F171" s="5"/>
      <c r="G171" s="5"/>
      <c r="H171" s="5"/>
      <c r="I171" s="5"/>
    </row>
    <row r="172" spans="1:9" x14ac:dyDescent="0.35">
      <c r="A172" s="5"/>
      <c r="B172" s="5"/>
      <c r="C172" s="5"/>
      <c r="D172" s="5"/>
      <c r="E172" s="5"/>
      <c r="F172" s="5"/>
      <c r="G172" s="5"/>
      <c r="H172" s="5"/>
      <c r="I172" s="5"/>
    </row>
    <row r="173" spans="1:9" x14ac:dyDescent="0.35">
      <c r="A173" s="5"/>
      <c r="B173" s="5"/>
      <c r="C173" s="5"/>
      <c r="D173" s="5"/>
      <c r="E173" s="5"/>
      <c r="F173" s="5"/>
      <c r="G173" s="5"/>
      <c r="H173" s="5"/>
      <c r="I173" s="5"/>
    </row>
    <row r="174" spans="1:9" x14ac:dyDescent="0.35">
      <c r="A174" s="5"/>
      <c r="B174" s="5"/>
      <c r="C174" s="5"/>
      <c r="D174" s="5"/>
      <c r="E174" s="5"/>
      <c r="F174" s="5"/>
      <c r="G174" s="5"/>
      <c r="H174" s="5"/>
      <c r="I174" s="5"/>
    </row>
    <row r="175" spans="1:9" x14ac:dyDescent="0.35">
      <c r="A175" s="5"/>
      <c r="B175" s="5"/>
      <c r="C175" s="5"/>
      <c r="D175" s="5"/>
      <c r="E175" s="5"/>
      <c r="F175" s="5"/>
      <c r="G175" s="5"/>
      <c r="H175" s="5"/>
      <c r="I175" s="5"/>
    </row>
    <row r="176" spans="1:9" x14ac:dyDescent="0.35">
      <c r="A176" s="5"/>
      <c r="B176" s="5"/>
      <c r="C176" s="5"/>
      <c r="D176" s="5"/>
      <c r="E176" s="5"/>
      <c r="F176" s="5"/>
      <c r="G176" s="5"/>
      <c r="H176" s="5"/>
      <c r="I176" s="5"/>
    </row>
    <row r="177" spans="1:9" x14ac:dyDescent="0.35">
      <c r="A177" s="5"/>
      <c r="B177" s="5"/>
      <c r="C177" s="5"/>
      <c r="D177" s="5"/>
      <c r="E177" s="5"/>
      <c r="F177" s="5"/>
      <c r="G177" s="5"/>
      <c r="H177" s="5"/>
      <c r="I177" s="5"/>
    </row>
    <row r="178" spans="1:9" x14ac:dyDescent="0.35">
      <c r="A178" s="5"/>
      <c r="B178" s="5"/>
      <c r="C178" s="5"/>
      <c r="D178" s="5"/>
      <c r="E178" s="5"/>
      <c r="F178" s="5"/>
      <c r="G178" s="5"/>
      <c r="H178" s="5"/>
      <c r="I178" s="5"/>
    </row>
    <row r="179" spans="1:9" x14ac:dyDescent="0.35">
      <c r="A179" s="5"/>
      <c r="B179" s="5"/>
      <c r="C179" s="5"/>
      <c r="D179" s="5"/>
      <c r="E179" s="5"/>
      <c r="F179" s="5"/>
      <c r="G179" s="5"/>
      <c r="H179" s="5"/>
      <c r="I179" s="5"/>
    </row>
    <row r="180" spans="1:9" x14ac:dyDescent="0.35">
      <c r="A180" s="5"/>
      <c r="B180" s="5"/>
      <c r="C180" s="5"/>
      <c r="D180" s="5"/>
      <c r="E180" s="5"/>
      <c r="F180" s="5"/>
      <c r="G180" s="5"/>
      <c r="H180" s="5"/>
      <c r="I180" s="5"/>
    </row>
    <row r="181" spans="1:9" x14ac:dyDescent="0.35">
      <c r="A181" s="5"/>
      <c r="B181" s="5"/>
      <c r="C181" s="5"/>
      <c r="D181" s="5"/>
      <c r="E181" s="5"/>
      <c r="F181" s="5"/>
      <c r="G181" s="5"/>
      <c r="H181" s="5"/>
      <c r="I181" s="5"/>
    </row>
    <row r="182" spans="1:9" x14ac:dyDescent="0.35">
      <c r="A182" s="5"/>
      <c r="B182" s="5"/>
      <c r="C182" s="5"/>
      <c r="D182" s="5"/>
      <c r="E182" s="5"/>
      <c r="F182" s="5"/>
      <c r="G182" s="5"/>
      <c r="H182" s="5"/>
      <c r="I182" s="5"/>
    </row>
    <row r="183" spans="1:9" x14ac:dyDescent="0.35">
      <c r="A183" s="5"/>
      <c r="B183" s="5"/>
      <c r="C183" s="5"/>
      <c r="D183" s="5"/>
      <c r="E183" s="5"/>
      <c r="F183" s="5"/>
      <c r="G183" s="5"/>
      <c r="H183" s="5"/>
      <c r="I183" s="5"/>
    </row>
    <row r="184" spans="1:9" x14ac:dyDescent="0.35">
      <c r="A184" s="5"/>
      <c r="B184" s="5"/>
      <c r="C184" s="5"/>
      <c r="D184" s="5"/>
      <c r="E184" s="5"/>
      <c r="F184" s="5"/>
      <c r="G184" s="5"/>
      <c r="H184" s="5"/>
      <c r="I184" s="5"/>
    </row>
    <row r="185" spans="1:9" x14ac:dyDescent="0.35">
      <c r="A185" s="5"/>
      <c r="B185" s="5"/>
      <c r="C185" s="5"/>
      <c r="D185" s="5"/>
      <c r="E185" s="5"/>
      <c r="F185" s="5"/>
      <c r="G185" s="5"/>
      <c r="H185" s="5"/>
      <c r="I185" s="5"/>
    </row>
    <row r="186" spans="1:9" x14ac:dyDescent="0.35">
      <c r="A186" s="5"/>
      <c r="B186" s="5"/>
      <c r="C186" s="5"/>
      <c r="D186" s="5"/>
      <c r="E186" s="5"/>
      <c r="F186" s="5"/>
      <c r="G186" s="5"/>
      <c r="H186" s="5"/>
      <c r="I186" s="5"/>
    </row>
    <row r="187" spans="1:9" x14ac:dyDescent="0.35">
      <c r="A187" s="5"/>
      <c r="B187" s="5"/>
      <c r="C187" s="5"/>
      <c r="D187" s="5"/>
      <c r="E187" s="5"/>
      <c r="F187" s="5"/>
      <c r="G187" s="5"/>
      <c r="H187" s="5"/>
      <c r="I187" s="5"/>
    </row>
    <row r="188" spans="1:9" x14ac:dyDescent="0.35">
      <c r="A188" s="5"/>
      <c r="B188" s="5"/>
      <c r="C188" s="5"/>
      <c r="D188" s="5"/>
      <c r="E188" s="5"/>
      <c r="F188" s="5"/>
      <c r="G188" s="5"/>
      <c r="H188" s="5"/>
      <c r="I188" s="5"/>
    </row>
    <row r="189" spans="1:9" x14ac:dyDescent="0.35">
      <c r="A189" s="5"/>
      <c r="B189" s="5"/>
      <c r="C189" s="5"/>
      <c r="D189" s="5"/>
      <c r="E189" s="5"/>
      <c r="F189" s="5"/>
      <c r="G189" s="5"/>
      <c r="H189" s="5"/>
      <c r="I189" s="5"/>
    </row>
    <row r="190" spans="1:9" x14ac:dyDescent="0.35">
      <c r="A190" s="5"/>
      <c r="B190" s="5"/>
      <c r="C190" s="5"/>
      <c r="D190" s="5"/>
      <c r="E190" s="5"/>
      <c r="F190" s="5"/>
      <c r="G190" s="5"/>
      <c r="H190" s="5"/>
      <c r="I190" s="5"/>
    </row>
    <row r="191" spans="1:9" x14ac:dyDescent="0.35">
      <c r="A191" s="5"/>
      <c r="B191" s="5"/>
      <c r="C191" s="5"/>
      <c r="D191" s="5"/>
      <c r="E191" s="5"/>
      <c r="F191" s="5"/>
      <c r="G191" s="5"/>
      <c r="H191" s="5"/>
      <c r="I191" s="5"/>
    </row>
    <row r="192" spans="1:9" x14ac:dyDescent="0.35">
      <c r="A192" s="5"/>
      <c r="B192" s="5"/>
      <c r="C192" s="5"/>
      <c r="D192" s="5"/>
      <c r="E192" s="5"/>
      <c r="F192" s="5"/>
      <c r="G192" s="5"/>
      <c r="H192" s="5"/>
      <c r="I192" s="5"/>
    </row>
    <row r="193" spans="1:9" x14ac:dyDescent="0.35">
      <c r="A193" s="5"/>
      <c r="B193" s="5"/>
      <c r="C193" s="5"/>
      <c r="D193" s="5"/>
      <c r="E193" s="5"/>
      <c r="F193" s="5"/>
      <c r="G193" s="5"/>
      <c r="H193" s="5"/>
      <c r="I193" s="5"/>
    </row>
    <row r="194" spans="1:9" x14ac:dyDescent="0.35">
      <c r="A194" s="5"/>
      <c r="B194" s="5"/>
      <c r="C194" s="5"/>
      <c r="D194" s="5"/>
      <c r="E194" s="5"/>
      <c r="F194" s="5"/>
      <c r="G194" s="5"/>
      <c r="H194" s="5"/>
      <c r="I194" s="5"/>
    </row>
    <row r="195" spans="1:9" x14ac:dyDescent="0.35">
      <c r="A195" s="5"/>
      <c r="B195" s="5"/>
      <c r="C195" s="5"/>
      <c r="D195" s="5"/>
      <c r="E195" s="5"/>
      <c r="F195" s="5"/>
      <c r="G195" s="5"/>
      <c r="H195" s="5"/>
      <c r="I195" s="5"/>
    </row>
    <row r="196" spans="1:9" x14ac:dyDescent="0.35">
      <c r="A196" s="5"/>
      <c r="B196" s="5"/>
      <c r="C196" s="5"/>
      <c r="D196" s="5"/>
      <c r="E196" s="5"/>
      <c r="F196" s="5"/>
      <c r="G196" s="5"/>
      <c r="H196" s="5"/>
      <c r="I196" s="5"/>
    </row>
    <row r="197" spans="1:9" x14ac:dyDescent="0.35">
      <c r="A197" s="5"/>
      <c r="B197" s="5"/>
      <c r="C197" s="5"/>
      <c r="D197" s="5"/>
      <c r="E197" s="5"/>
      <c r="F197" s="5"/>
      <c r="G197" s="5"/>
      <c r="H197" s="5"/>
      <c r="I197" s="5"/>
    </row>
    <row r="198" spans="1:9" x14ac:dyDescent="0.35">
      <c r="A198" s="5"/>
      <c r="B198" s="5"/>
      <c r="C198" s="5"/>
      <c r="D198" s="5"/>
      <c r="E198" s="5"/>
      <c r="F198" s="5"/>
      <c r="G198" s="5"/>
      <c r="H198" s="5"/>
      <c r="I198" s="5"/>
    </row>
    <row r="199" spans="1:9" x14ac:dyDescent="0.35">
      <c r="A199" s="5"/>
      <c r="B199" s="5"/>
      <c r="C199" s="5"/>
      <c r="D199" s="5"/>
      <c r="E199" s="5"/>
      <c r="F199" s="5"/>
      <c r="G199" s="5"/>
      <c r="H199" s="5"/>
      <c r="I199" s="5"/>
    </row>
    <row r="200" spans="1:9" x14ac:dyDescent="0.35">
      <c r="A200" s="5"/>
      <c r="B200" s="5"/>
      <c r="C200" s="5"/>
      <c r="D200" s="5"/>
      <c r="E200" s="5"/>
      <c r="F200" s="5"/>
      <c r="G200" s="5"/>
      <c r="H200" s="5"/>
      <c r="I200" s="5"/>
    </row>
    <row r="201" spans="1:9" x14ac:dyDescent="0.35">
      <c r="A201" s="5"/>
      <c r="B201" s="5"/>
      <c r="C201" s="5"/>
      <c r="D201" s="5"/>
      <c r="E201" s="5"/>
      <c r="F201" s="5"/>
      <c r="G201" s="5"/>
      <c r="H201" s="5"/>
      <c r="I201" s="5"/>
    </row>
    <row r="202" spans="1:9" x14ac:dyDescent="0.35">
      <c r="A202" s="5"/>
      <c r="B202" s="5"/>
      <c r="C202" s="5"/>
      <c r="D202" s="5"/>
      <c r="E202" s="5"/>
      <c r="F202" s="5"/>
      <c r="G202" s="5"/>
      <c r="H202" s="5"/>
      <c r="I202" s="5"/>
    </row>
    <row r="203" spans="1:9" x14ac:dyDescent="0.35">
      <c r="A203" s="5"/>
      <c r="B203" s="5"/>
      <c r="C203" s="5"/>
      <c r="D203" s="5"/>
      <c r="E203" s="5"/>
      <c r="F203" s="5"/>
      <c r="G203" s="5"/>
      <c r="H203" s="5"/>
      <c r="I203" s="5"/>
    </row>
    <row r="204" spans="1:9" x14ac:dyDescent="0.35">
      <c r="A204" s="5"/>
      <c r="B204" s="5"/>
      <c r="C204" s="5"/>
      <c r="D204" s="5"/>
      <c r="E204" s="5"/>
      <c r="F204" s="5"/>
      <c r="G204" s="5"/>
      <c r="H204" s="5"/>
      <c r="I204" s="5"/>
    </row>
    <row r="205" spans="1:9" x14ac:dyDescent="0.35">
      <c r="A205" s="5"/>
      <c r="B205" s="5"/>
      <c r="C205" s="5"/>
      <c r="D205" s="5"/>
      <c r="E205" s="5"/>
      <c r="F205" s="5"/>
      <c r="G205" s="5"/>
      <c r="H205" s="5"/>
      <c r="I205" s="5"/>
    </row>
    <row r="206" spans="1:9" x14ac:dyDescent="0.35">
      <c r="A206" s="5"/>
      <c r="B206" s="5"/>
      <c r="C206" s="5"/>
      <c r="D206" s="5"/>
      <c r="E206" s="5"/>
      <c r="F206" s="5"/>
      <c r="G206" s="5"/>
      <c r="H206" s="5"/>
      <c r="I206" s="5"/>
    </row>
    <row r="207" spans="1:9" x14ac:dyDescent="0.35">
      <c r="A207" s="5"/>
      <c r="B207" s="5"/>
      <c r="C207" s="5"/>
      <c r="D207" s="5"/>
      <c r="E207" s="5"/>
      <c r="F207" s="5"/>
      <c r="G207" s="5"/>
      <c r="H207" s="5"/>
      <c r="I207" s="5"/>
    </row>
    <row r="208" spans="1:9" x14ac:dyDescent="0.35">
      <c r="A208" s="5"/>
      <c r="B208" s="5"/>
      <c r="C208" s="5"/>
      <c r="D208" s="5"/>
      <c r="E208" s="5"/>
      <c r="F208" s="5"/>
      <c r="G208" s="5"/>
      <c r="H208" s="5"/>
      <c r="I208" s="5"/>
    </row>
    <row r="209" spans="1:9" x14ac:dyDescent="0.35">
      <c r="A209" s="5"/>
      <c r="B209" s="5"/>
      <c r="C209" s="5"/>
      <c r="D209" s="5"/>
      <c r="E209" s="5"/>
      <c r="F209" s="5"/>
      <c r="G209" s="5"/>
      <c r="H209" s="5"/>
      <c r="I209" s="5"/>
    </row>
    <row r="210" spans="1:9" x14ac:dyDescent="0.35">
      <c r="A210" s="5"/>
      <c r="B210" s="5"/>
      <c r="C210" s="5"/>
      <c r="D210" s="5"/>
      <c r="E210" s="5"/>
      <c r="F210" s="5"/>
      <c r="G210" s="5"/>
      <c r="H210" s="5"/>
      <c r="I210" s="5"/>
    </row>
    <row r="211" spans="1:9" x14ac:dyDescent="0.35">
      <c r="A211" s="5"/>
      <c r="B211" s="5"/>
      <c r="C211" s="5"/>
      <c r="D211" s="5"/>
      <c r="E211" s="5"/>
      <c r="F211" s="5"/>
      <c r="G211" s="5"/>
      <c r="H211" s="5"/>
      <c r="I211" s="5"/>
    </row>
    <row r="212" spans="1:9" x14ac:dyDescent="0.35">
      <c r="A212" s="5"/>
      <c r="B212" s="5"/>
      <c r="C212" s="5"/>
      <c r="D212" s="5"/>
      <c r="E212" s="5"/>
      <c r="F212" s="5"/>
      <c r="G212" s="5"/>
      <c r="H212" s="5"/>
      <c r="I212" s="5"/>
    </row>
    <row r="213" spans="1:9" x14ac:dyDescent="0.35">
      <c r="A213" s="5"/>
      <c r="B213" s="5"/>
      <c r="C213" s="5"/>
      <c r="D213" s="5"/>
      <c r="E213" s="5"/>
      <c r="F213" s="5"/>
      <c r="G213" s="5"/>
      <c r="H213" s="5"/>
      <c r="I213" s="5"/>
    </row>
    <row r="214" spans="1:9" x14ac:dyDescent="0.35">
      <c r="A214" s="5"/>
      <c r="B214" s="5"/>
      <c r="C214" s="5"/>
      <c r="D214" s="5"/>
      <c r="E214" s="5"/>
      <c r="F214" s="5"/>
      <c r="G214" s="5"/>
      <c r="H214" s="5"/>
      <c r="I214" s="5"/>
    </row>
    <row r="215" spans="1:9" x14ac:dyDescent="0.35">
      <c r="A215" s="5"/>
      <c r="B215" s="5"/>
      <c r="C215" s="5"/>
      <c r="D215" s="5"/>
      <c r="E215" s="5"/>
      <c r="F215" s="5"/>
      <c r="G215" s="5"/>
      <c r="H215" s="5"/>
      <c r="I215" s="5"/>
    </row>
    <row r="216" spans="1:9" x14ac:dyDescent="0.35">
      <c r="A216" s="5"/>
      <c r="B216" s="5"/>
      <c r="C216" s="5"/>
      <c r="D216" s="5"/>
      <c r="E216" s="5"/>
      <c r="F216" s="5"/>
      <c r="G216" s="5"/>
      <c r="H216" s="5"/>
      <c r="I216" s="5"/>
    </row>
    <row r="217" spans="1:9" x14ac:dyDescent="0.35">
      <c r="A217" s="5"/>
      <c r="B217" s="5"/>
      <c r="C217" s="5"/>
      <c r="D217" s="5"/>
      <c r="E217" s="5"/>
      <c r="F217" s="5"/>
      <c r="G217" s="5"/>
      <c r="H217" s="5"/>
      <c r="I217" s="5"/>
    </row>
    <row r="218" spans="1:9" x14ac:dyDescent="0.35">
      <c r="A218" s="5"/>
      <c r="B218" s="5"/>
      <c r="C218" s="5"/>
      <c r="D218" s="5"/>
      <c r="E218" s="5"/>
      <c r="F218" s="5"/>
      <c r="G218" s="5"/>
      <c r="H218" s="5"/>
      <c r="I218" s="5"/>
    </row>
    <row r="219" spans="1:9" x14ac:dyDescent="0.35">
      <c r="A219" s="5"/>
      <c r="B219" s="5"/>
      <c r="C219" s="5"/>
      <c r="D219" s="5"/>
      <c r="E219" s="5"/>
      <c r="F219" s="5"/>
      <c r="G219" s="5"/>
      <c r="H219" s="5"/>
      <c r="I219" s="5"/>
    </row>
    <row r="220" spans="1:9" x14ac:dyDescent="0.35">
      <c r="A220" s="5"/>
      <c r="B220" s="5"/>
      <c r="C220" s="5"/>
      <c r="D220" s="5"/>
      <c r="E220" s="5"/>
      <c r="F220" s="5"/>
      <c r="G220" s="5"/>
      <c r="H220" s="5"/>
      <c r="I220" s="5"/>
    </row>
    <row r="221" spans="1:9" x14ac:dyDescent="0.35">
      <c r="A221" s="5"/>
      <c r="B221" s="5"/>
      <c r="C221" s="5"/>
      <c r="D221" s="5"/>
      <c r="E221" s="5"/>
      <c r="F221" s="5"/>
      <c r="G221" s="5"/>
      <c r="H221" s="5"/>
      <c r="I221" s="5"/>
    </row>
    <row r="222" spans="1:9" x14ac:dyDescent="0.35">
      <c r="A222" s="5"/>
      <c r="B222" s="5"/>
      <c r="C222" s="5"/>
      <c r="D222" s="5"/>
      <c r="E222" s="5"/>
      <c r="F222" s="5"/>
      <c r="G222" s="5"/>
      <c r="H222" s="5"/>
      <c r="I222" s="5"/>
    </row>
    <row r="223" spans="1:9" x14ac:dyDescent="0.35">
      <c r="A223" s="5"/>
      <c r="B223" s="5"/>
      <c r="C223" s="5"/>
      <c r="D223" s="5"/>
      <c r="E223" s="5"/>
      <c r="F223" s="5"/>
      <c r="G223" s="5"/>
      <c r="H223" s="5"/>
      <c r="I223" s="5"/>
    </row>
    <row r="224" spans="1:9" x14ac:dyDescent="0.35">
      <c r="A224" s="5"/>
      <c r="B224" s="5"/>
      <c r="C224" s="5"/>
      <c r="D224" s="5"/>
      <c r="E224" s="5"/>
      <c r="F224" s="5"/>
      <c r="G224" s="5"/>
      <c r="H224" s="5"/>
      <c r="I224" s="5"/>
    </row>
    <row r="225" spans="1:9" x14ac:dyDescent="0.35">
      <c r="A225" s="5"/>
      <c r="B225" s="5"/>
      <c r="C225" s="5"/>
      <c r="D225" s="5"/>
      <c r="E225" s="5"/>
      <c r="F225" s="5"/>
      <c r="G225" s="5"/>
      <c r="H225" s="5"/>
      <c r="I225" s="5"/>
    </row>
    <row r="226" spans="1:9" x14ac:dyDescent="0.35">
      <c r="A226" s="5"/>
      <c r="B226" s="5"/>
      <c r="C226" s="5"/>
      <c r="D226" s="5"/>
      <c r="E226" s="5"/>
      <c r="F226" s="5"/>
      <c r="G226" s="5"/>
      <c r="H226" s="5"/>
      <c r="I226" s="5"/>
    </row>
    <row r="227" spans="1:9" x14ac:dyDescent="0.35">
      <c r="A227" s="5"/>
      <c r="B227" s="5"/>
      <c r="C227" s="5"/>
      <c r="D227" s="5"/>
      <c r="E227" s="5"/>
      <c r="F227" s="5"/>
      <c r="G227" s="5"/>
      <c r="H227" s="5"/>
      <c r="I227" s="5"/>
    </row>
    <row r="228" spans="1:9" x14ac:dyDescent="0.35">
      <c r="A228" s="5"/>
      <c r="B228" s="5"/>
      <c r="C228" s="5"/>
      <c r="D228" s="5"/>
      <c r="E228" s="5"/>
      <c r="F228" s="5"/>
      <c r="G228" s="5"/>
      <c r="H228" s="5"/>
      <c r="I228" s="5"/>
    </row>
    <row r="229" spans="1:9" x14ac:dyDescent="0.35">
      <c r="A229" s="5"/>
      <c r="B229" s="5"/>
      <c r="C229" s="5"/>
      <c r="D229" s="5"/>
      <c r="E229" s="5"/>
      <c r="F229" s="5"/>
      <c r="G229" s="5"/>
      <c r="H229" s="5"/>
      <c r="I229" s="5"/>
    </row>
    <row r="230" spans="1:9" x14ac:dyDescent="0.35">
      <c r="A230" s="5"/>
      <c r="B230" s="5"/>
      <c r="C230" s="5"/>
      <c r="D230" s="5"/>
      <c r="E230" s="5"/>
      <c r="F230" s="5"/>
      <c r="G230" s="5"/>
      <c r="H230" s="5"/>
      <c r="I230" s="5"/>
    </row>
    <row r="231" spans="1:9" x14ac:dyDescent="0.35">
      <c r="A231" s="5"/>
      <c r="B231" s="5"/>
      <c r="C231" s="5"/>
      <c r="D231" s="5"/>
      <c r="E231" s="5"/>
      <c r="F231" s="5"/>
      <c r="G231" s="5"/>
      <c r="H231" s="5"/>
      <c r="I231" s="5"/>
    </row>
    <row r="232" spans="1:9" x14ac:dyDescent="0.35">
      <c r="A232" s="5"/>
      <c r="B232" s="5"/>
      <c r="C232" s="5"/>
      <c r="D232" s="5"/>
      <c r="E232" s="5"/>
      <c r="F232" s="5"/>
      <c r="G232" s="5"/>
      <c r="H232" s="5"/>
      <c r="I232" s="5"/>
    </row>
    <row r="233" spans="1:9" x14ac:dyDescent="0.35">
      <c r="A233" s="5"/>
      <c r="B233" s="5"/>
      <c r="C233" s="5"/>
      <c r="D233" s="5"/>
      <c r="E233" s="5"/>
      <c r="F233" s="5"/>
      <c r="G233" s="5"/>
      <c r="H233" s="5"/>
      <c r="I233" s="5"/>
    </row>
    <row r="234" spans="1:9" x14ac:dyDescent="0.35">
      <c r="A234" s="5"/>
      <c r="B234" s="5"/>
      <c r="C234" s="5"/>
      <c r="D234" s="5"/>
      <c r="E234" s="5"/>
      <c r="F234" s="5"/>
      <c r="G234" s="5"/>
      <c r="H234" s="5"/>
      <c r="I234" s="5"/>
    </row>
    <row r="235" spans="1:9" x14ac:dyDescent="0.35">
      <c r="A235" s="5"/>
      <c r="B235" s="5"/>
      <c r="C235" s="5"/>
      <c r="D235" s="5"/>
      <c r="E235" s="5"/>
      <c r="F235" s="5"/>
      <c r="G235" s="5"/>
      <c r="H235" s="5"/>
      <c r="I235" s="5"/>
    </row>
    <row r="236" spans="1:9" x14ac:dyDescent="0.35">
      <c r="A236" s="5"/>
      <c r="B236" s="5"/>
      <c r="C236" s="5"/>
      <c r="D236" s="5"/>
      <c r="E236" s="5"/>
      <c r="F236" s="5"/>
      <c r="G236" s="5"/>
      <c r="H236" s="5"/>
      <c r="I236" s="5"/>
    </row>
    <row r="237" spans="1:9" x14ac:dyDescent="0.35">
      <c r="A237" s="5"/>
      <c r="B237" s="5"/>
      <c r="C237" s="5"/>
      <c r="D237" s="5"/>
      <c r="E237" s="5"/>
      <c r="F237" s="5"/>
      <c r="G237" s="5"/>
      <c r="H237" s="5"/>
      <c r="I237" s="5"/>
    </row>
    <row r="238" spans="1:9" x14ac:dyDescent="0.35">
      <c r="A238" s="5"/>
      <c r="B238" s="5"/>
      <c r="C238" s="5"/>
      <c r="D238" s="5"/>
      <c r="E238" s="5"/>
      <c r="F238" s="5"/>
      <c r="G238" s="5"/>
      <c r="H238" s="5"/>
      <c r="I238" s="5"/>
    </row>
    <row r="239" spans="1:9" x14ac:dyDescent="0.35">
      <c r="A239" s="5"/>
      <c r="B239" s="5"/>
      <c r="C239" s="5"/>
      <c r="D239" s="5"/>
      <c r="E239" s="5"/>
      <c r="F239" s="5"/>
      <c r="G239" s="5"/>
      <c r="H239" s="5"/>
      <c r="I239" s="5"/>
    </row>
    <row r="240" spans="1:9" x14ac:dyDescent="0.35">
      <c r="A240" s="5"/>
      <c r="B240" s="5"/>
      <c r="C240" s="5"/>
      <c r="D240" s="5"/>
      <c r="E240" s="5"/>
      <c r="F240" s="5"/>
      <c r="G240" s="5"/>
      <c r="H240" s="5"/>
      <c r="I240" s="5"/>
    </row>
    <row r="241" spans="1:9" x14ac:dyDescent="0.35">
      <c r="A241" s="5"/>
      <c r="B241" s="5"/>
      <c r="C241" s="5"/>
      <c r="D241" s="5"/>
      <c r="E241" s="5"/>
      <c r="F241" s="5"/>
      <c r="G241" s="5"/>
      <c r="H241" s="5"/>
      <c r="I241" s="5"/>
    </row>
    <row r="242" spans="1:9" x14ac:dyDescent="0.35">
      <c r="A242" s="5"/>
      <c r="B242" s="5"/>
      <c r="C242" s="5"/>
      <c r="D242" s="5"/>
      <c r="E242" s="5"/>
      <c r="F242" s="5"/>
      <c r="G242" s="5"/>
      <c r="H242" s="5"/>
      <c r="I242" s="5"/>
    </row>
    <row r="243" spans="1:9" x14ac:dyDescent="0.35">
      <c r="A243" s="5"/>
      <c r="B243" s="5"/>
      <c r="C243" s="5"/>
      <c r="D243" s="5"/>
      <c r="E243" s="5"/>
      <c r="F243" s="5"/>
      <c r="G243" s="5"/>
      <c r="H243" s="5"/>
      <c r="I243" s="5"/>
    </row>
    <row r="244" spans="1:9" x14ac:dyDescent="0.35">
      <c r="A244" s="5"/>
      <c r="B244" s="5"/>
      <c r="C244" s="5"/>
      <c r="D244" s="5"/>
      <c r="E244" s="5"/>
      <c r="F244" s="5"/>
      <c r="G244" s="5"/>
      <c r="H244" s="5"/>
      <c r="I244" s="5"/>
    </row>
    <row r="245" spans="1:9" x14ac:dyDescent="0.35">
      <c r="A245" s="5"/>
      <c r="B245" s="5"/>
      <c r="C245" s="5"/>
      <c r="D245" s="5"/>
      <c r="E245" s="5"/>
      <c r="F245" s="5"/>
      <c r="G245" s="5"/>
      <c r="H245" s="5"/>
      <c r="I245" s="5"/>
    </row>
    <row r="246" spans="1:9" x14ac:dyDescent="0.35">
      <c r="A246" s="5"/>
      <c r="B246" s="5"/>
      <c r="C246" s="5"/>
      <c r="D246" s="5"/>
      <c r="E246" s="5"/>
      <c r="F246" s="5"/>
      <c r="G246" s="5"/>
      <c r="H246" s="5"/>
      <c r="I246" s="5"/>
    </row>
    <row r="247" spans="1:9" x14ac:dyDescent="0.35">
      <c r="A247" s="5"/>
      <c r="B247" s="5"/>
      <c r="C247" s="5"/>
      <c r="D247" s="5"/>
      <c r="E247" s="5"/>
      <c r="F247" s="5"/>
      <c r="G247" s="5"/>
      <c r="H247" s="5"/>
      <c r="I247" s="5"/>
    </row>
    <row r="248" spans="1:9" x14ac:dyDescent="0.35">
      <c r="A248" s="5"/>
      <c r="B248" s="5"/>
      <c r="C248" s="5"/>
      <c r="D248" s="5"/>
      <c r="E248" s="5"/>
      <c r="F248" s="5"/>
      <c r="G248" s="5"/>
      <c r="H248" s="5"/>
      <c r="I248" s="5"/>
    </row>
    <row r="249" spans="1:9" x14ac:dyDescent="0.35">
      <c r="A249" s="5"/>
      <c r="B249" s="5"/>
      <c r="C249" s="5"/>
      <c r="D249" s="5"/>
      <c r="E249" s="5"/>
      <c r="F249" s="5"/>
      <c r="G249" s="5"/>
      <c r="H249" s="5"/>
      <c r="I249" s="5"/>
    </row>
    <row r="250" spans="1:9" x14ac:dyDescent="0.35">
      <c r="A250" s="5"/>
      <c r="B250" s="5"/>
      <c r="C250" s="5"/>
      <c r="D250" s="5"/>
      <c r="E250" s="5"/>
      <c r="F250" s="5"/>
      <c r="G250" s="5"/>
      <c r="H250" s="5"/>
      <c r="I250" s="5"/>
    </row>
    <row r="251" spans="1:9" x14ac:dyDescent="0.35">
      <c r="A251" s="5"/>
      <c r="B251" s="5"/>
      <c r="C251" s="5"/>
      <c r="D251" s="5"/>
      <c r="E251" s="5"/>
      <c r="F251" s="5"/>
      <c r="G251" s="5"/>
      <c r="H251" s="5"/>
      <c r="I251" s="5"/>
    </row>
    <row r="252" spans="1:9" x14ac:dyDescent="0.35">
      <c r="A252" s="5"/>
      <c r="B252" s="5"/>
      <c r="C252" s="5"/>
      <c r="D252" s="5"/>
      <c r="E252" s="5"/>
      <c r="F252" s="5"/>
      <c r="G252" s="5"/>
      <c r="H252" s="5"/>
      <c r="I252" s="5"/>
    </row>
  </sheetData>
  <autoFilter ref="A2:B21" xr:uid="{5CB64C0D-7492-4151-B234-23A0D897C4A3}"/>
  <sortState xmlns:xlrd2="http://schemas.microsoft.com/office/spreadsheetml/2017/richdata2" ref="A3:I47">
    <sortCondition ref="A3:A47"/>
  </sortState>
  <mergeCells count="1">
    <mergeCell ref="A1:I1"/>
  </mergeCells>
  <conditionalFormatting sqref="G3:G4 F3:F37 F40:F47">
    <cfRule type="containsText" dxfId="26" priority="92" operator="containsText" text="concurred">
      <formula>NOT(ISERROR(SEARCH("concurred",F3)))</formula>
    </cfRule>
    <cfRule type="containsText" dxfId="25" priority="93" operator="containsText" text="dissent">
      <formula>NOT(ISERROR(SEARCH("dissent",F3)))</formula>
    </cfRule>
    <cfRule type="containsText" dxfId="24" priority="94" operator="containsText" text="governor">
      <formula>NOT(ISERROR(SEARCH("governor",F3)))</formula>
    </cfRule>
    <cfRule type="containsText" dxfId="23" priority="95" operator="containsText" text="PPT">
      <formula>NOT(ISERROR(SEARCH("PPT",F3)))</formula>
    </cfRule>
  </conditionalFormatting>
  <conditionalFormatting sqref="G3:G4 F3:F37 F40:F47">
    <cfRule type="containsText" dxfId="22" priority="91" operator="containsText" text="CCR filed">
      <formula>NOT(ISERROR(SEARCH("CCR filed",F3)))</formula>
    </cfRule>
  </conditionalFormatting>
  <conditionalFormatting sqref="G3:G4 F3:F37 F40:F47">
    <cfRule type="containsText" dxfId="21" priority="86" operator="containsText" text="Died">
      <formula>NOT(ISERROR(SEARCH("Died",F3)))</formula>
    </cfRule>
    <cfRule type="containsText" dxfId="20" priority="87" operator="containsText" text="in committee">
      <formula>NOT(ISERROR(SEARCH("in committee",F3)))</formula>
    </cfRule>
    <cfRule type="containsText" dxfId="19" priority="88" operator="containsText" text="passed committee">
      <formula>NOT(ISERROR(SEARCH("passed committee",F3)))</formula>
    </cfRule>
    <cfRule type="containsText" dxfId="18" priority="89" operator="containsText" text="passed chamber">
      <formula>NOT(ISERROR(SEARCH("passed chamber",F3)))</formula>
    </cfRule>
  </conditionalFormatting>
  <conditionalFormatting sqref="F39">
    <cfRule type="containsText" dxfId="17" priority="15" operator="containsText" text="concurred">
      <formula>NOT(ISERROR(SEARCH("concurred",F39)))</formula>
    </cfRule>
    <cfRule type="containsText" dxfId="16" priority="16" operator="containsText" text="dissent">
      <formula>NOT(ISERROR(SEARCH("dissent",F39)))</formula>
    </cfRule>
    <cfRule type="containsText" dxfId="15" priority="17" operator="containsText" text="governor">
      <formula>NOT(ISERROR(SEARCH("governor",F39)))</formula>
    </cfRule>
    <cfRule type="containsText" dxfId="14" priority="18" operator="containsText" text="PPT">
      <formula>NOT(ISERROR(SEARCH("PPT",F39)))</formula>
    </cfRule>
  </conditionalFormatting>
  <conditionalFormatting sqref="F39">
    <cfRule type="containsText" dxfId="13" priority="14" operator="containsText" text="CCR filed">
      <formula>NOT(ISERROR(SEARCH("CCR filed",F39)))</formula>
    </cfRule>
  </conditionalFormatting>
  <conditionalFormatting sqref="F39">
    <cfRule type="containsText" dxfId="12" priority="10" operator="containsText" text="Died">
      <formula>NOT(ISERROR(SEARCH("Died",F39)))</formula>
    </cfRule>
    <cfRule type="containsText" dxfId="11" priority="11" operator="containsText" text="in committee">
      <formula>NOT(ISERROR(SEARCH("in committee",F39)))</formula>
    </cfRule>
    <cfRule type="containsText" dxfId="10" priority="12" operator="containsText" text="passed committee">
      <formula>NOT(ISERROR(SEARCH("passed committee",F39)))</formula>
    </cfRule>
    <cfRule type="containsText" dxfId="9" priority="13" operator="containsText" text="passed chamber">
      <formula>NOT(ISERROR(SEARCH("passed chamber",F39)))</formula>
    </cfRule>
  </conditionalFormatting>
  <conditionalFormatting sqref="F38">
    <cfRule type="containsText" dxfId="8" priority="6" operator="containsText" text="concurred">
      <formula>NOT(ISERROR(SEARCH("concurred",F38)))</formula>
    </cfRule>
    <cfRule type="containsText" dxfId="7" priority="7" operator="containsText" text="dissent">
      <formula>NOT(ISERROR(SEARCH("dissent",F38)))</formula>
    </cfRule>
    <cfRule type="containsText" dxfId="6" priority="8" operator="containsText" text="governor">
      <formula>NOT(ISERROR(SEARCH("governor",F38)))</formula>
    </cfRule>
    <cfRule type="containsText" dxfId="5" priority="9" operator="containsText" text="PPT">
      <formula>NOT(ISERROR(SEARCH("PPT",F38)))</formula>
    </cfRule>
  </conditionalFormatting>
  <conditionalFormatting sqref="F38">
    <cfRule type="containsText" dxfId="4" priority="5" operator="containsText" text="CCR filed">
      <formula>NOT(ISERROR(SEARCH("CCR filed",F38)))</formula>
    </cfRule>
  </conditionalFormatting>
  <conditionalFormatting sqref="F38">
    <cfRule type="containsText" dxfId="3" priority="1" operator="containsText" text="Died">
      <formula>NOT(ISERROR(SEARCH("Died",F38)))</formula>
    </cfRule>
    <cfRule type="containsText" dxfId="2" priority="2" operator="containsText" text="in committee">
      <formula>NOT(ISERROR(SEARCH("in committee",F38)))</formula>
    </cfRule>
    <cfRule type="containsText" dxfId="1" priority="3" operator="containsText" text="passed committee">
      <formula>NOT(ISERROR(SEARCH("passed committee",F38)))</formula>
    </cfRule>
    <cfRule type="containsText" dxfId="0" priority="4" operator="containsText" text="passed chamber">
      <formula>NOT(ISERROR(SEARCH("passed chamber",F38)))</formula>
    </cfRule>
  </conditionalFormatting>
  <pageMargins left="0.7" right="0.7" top="0.75" bottom="0.75" header="0.3" footer="0.3"/>
  <pageSetup scale="52" fitToHeight="0"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3" ma:contentTypeDescription="Create a new document." ma:contentTypeScope="" ma:versionID="0299b61552a5b04b6516a0ff42a956ff">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a8ad5065ac37e2041cea0195b00b452e"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D7E503-3B80-4131-9E0C-068A80016AD3}">
  <ds:schemaRefs>
    <ds:schemaRef ds:uri="http://schemas.microsoft.com/sharepoint/v3/contenttype/forms"/>
  </ds:schemaRefs>
</ds:datastoreItem>
</file>

<file path=customXml/itemProps2.xml><?xml version="1.0" encoding="utf-8"?>
<ds:datastoreItem xmlns:ds="http://schemas.openxmlformats.org/officeDocument/2006/customXml" ds:itemID="{BACF16BD-55FC-438D-A3CE-CC9905C43B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1F3B4FB-C8A6-4BD0-BF88-B84447789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Whitman, Julie</dc:creator>
  <cp:keywords/>
  <dc:description/>
  <cp:lastModifiedBy>Whitman, Julie</cp:lastModifiedBy>
  <cp:revision/>
  <dcterms:created xsi:type="dcterms:W3CDTF">2017-11-15T20:31:14Z</dcterms:created>
  <dcterms:modified xsi:type="dcterms:W3CDTF">2022-01-28T21:32:59Z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ies>
</file>