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unications\Website\Documents\Industry Certifications\"/>
    </mc:Choice>
  </mc:AlternateContent>
  <xr:revisionPtr revIDLastSave="0" documentId="13_ncr:1_{5317CAA3-87D1-4701-9BA9-33FECD944ADA}" xr6:coauthVersionLast="47" xr6:coauthVersionMax="47" xr10:uidLastSave="{00000000-0000-0000-0000-000000000000}"/>
  <bookViews>
    <workbookView xWindow="-120" yWindow="-120" windowWidth="29040" windowHeight="15840" xr2:uid="{45453272-491B-401F-A9F9-3D1B45F48EDE}"/>
  </bookViews>
  <sheets>
    <sheet name="Adult" sheetId="2" r:id="rId1"/>
    <sheet name="K-12 Only Certifications" sheetId="3" r:id="rId2"/>
    <sheet name="Removed Certifications" sheetId="4" r:id="rId3"/>
  </sheets>
  <definedNames>
    <definedName name="_xlnm._FilterDatabase" localSheetId="0" hidden="1">Adult!$A$1:$I$297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<sst xmlns="http://schemas.openxmlformats.org/spreadsheetml/2006/main" count="2684" uniqueCount="756">
  <si>
    <t>Industry Certification </t>
  </si>
  <si>
    <t xml:space="preserve">Sector </t>
  </si>
  <si>
    <t>Issuing Organization</t>
  </si>
  <si>
    <t>Assessment Cost</t>
  </si>
  <si>
    <t>Related Instructional Hours</t>
  </si>
  <si>
    <t xml:space="preserve">Advanced Manufacturing </t>
  </si>
  <si>
    <t xml:space="preserve">SME </t>
  </si>
  <si>
    <t>Certiport</t>
  </si>
  <si>
    <t>80-85</t>
  </si>
  <si>
    <t xml:space="preserve">Architecture and Construction </t>
  </si>
  <si>
    <t>IKORCC</t>
  </si>
  <si>
    <t xml:space="preserve">National Apartment Maintenance Technicians </t>
  </si>
  <si>
    <t>N/A</t>
  </si>
  <si>
    <t>OnlineFlagger</t>
  </si>
  <si>
    <t>National Center for Construction Education &amp; Research</t>
  </si>
  <si>
    <t>$3.00 per test</t>
  </si>
  <si>
    <t>230 including 72 of the Core Curriculum</t>
  </si>
  <si>
    <t xml:space="preserve">Federal Aviation Administration </t>
  </si>
  <si>
    <t xml:space="preserve">Arts, AV Tech and Communication </t>
  </si>
  <si>
    <t xml:space="preserve">The Society of Broadcast Engineers </t>
  </si>
  <si>
    <t xml:space="preserve">Business and Marketing </t>
  </si>
  <si>
    <t>Project Management Institute</t>
  </si>
  <si>
    <t xml:space="preserve">Education and Training </t>
  </si>
  <si>
    <t>CYCCB (Child &amp; Youth Care Certification Board)</t>
  </si>
  <si>
    <t xml:space="preserve">Entry level certification requires 12 hours of professional development and 1 year of work experience 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</si>
  <si>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</si>
  <si>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</si>
  <si>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>Educational Testing Service (ETS)</t>
  </si>
  <si>
    <t xml:space="preserve">Health Sciences </t>
  </si>
  <si>
    <t xml:space="preserve">The Cross Cultural Healthcare Program </t>
  </si>
  <si>
    <t>Mental Health America of Northeast Indiana</t>
  </si>
  <si>
    <t>Dental Assisting National Board (DANB)</t>
  </si>
  <si>
    <t>150 classroom hours and 100 externship/clinical hours</t>
  </si>
  <si>
    <t>ETA International</t>
  </si>
  <si>
    <t xml:space="preserve">Information Technology </t>
  </si>
  <si>
    <t xml:space="preserve">Amazon </t>
  </si>
  <si>
    <t>5 days</t>
  </si>
  <si>
    <t>40+</t>
  </si>
  <si>
    <t>ISACA</t>
  </si>
  <si>
    <t>CISCO</t>
  </si>
  <si>
    <t>Computing Technology Industry Association (Comp TIA)</t>
  </si>
  <si>
    <t xml:space="preserve">Google Cloud </t>
  </si>
  <si>
    <t xml:space="preserve">3 day </t>
  </si>
  <si>
    <t xml:space="preserve">Linux Foundation </t>
  </si>
  <si>
    <t>50-60</t>
  </si>
  <si>
    <t xml:space="preserve">Offensive Security </t>
  </si>
  <si>
    <t xml:space="preserve">Oracle University </t>
  </si>
  <si>
    <t xml:space="preserve">Scrum Alliance </t>
  </si>
  <si>
    <t xml:space="preserve">2 days </t>
  </si>
  <si>
    <t>2 days</t>
  </si>
  <si>
    <t xml:space="preserve">Python Institute </t>
  </si>
  <si>
    <t>Red Hat</t>
  </si>
  <si>
    <t xml:space="preserve">5 days </t>
  </si>
  <si>
    <t>Bicsi</t>
  </si>
  <si>
    <t>Transportation and Logistics</t>
  </si>
  <si>
    <t>United States Environmental Protection Agency</t>
  </si>
  <si>
    <t>5-8</t>
  </si>
  <si>
    <t>Associate Certified Electronics Technician (CETa)</t>
  </si>
  <si>
    <t>Electronics Technicians Association, Inc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</si>
  <si>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</si>
  <si>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</si>
  <si>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</si>
  <si>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</si>
  <si>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</si>
  <si>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</si>
  <si>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Certified Solidworks Associate (CSWA)</t>
  </si>
  <si>
    <t>Solidworks</t>
  </si>
  <si>
    <t>NOCTI</t>
  </si>
  <si>
    <t>45-50</t>
  </si>
  <si>
    <t>National Institute for Metalworking Skills (NIMS)</t>
  </si>
  <si>
    <t>90-100</t>
  </si>
  <si>
    <t>Manufacturing Skill Standards Council (MSSC)</t>
  </si>
  <si>
    <t>70-80</t>
  </si>
  <si>
    <t>140-160</t>
  </si>
  <si>
    <t>National Institute of Automotive Service Excellence</t>
  </si>
  <si>
    <t>Yaskawa Motorman, DX100 Basic Programming</t>
  </si>
  <si>
    <t>Yaskawa</t>
  </si>
  <si>
    <t>Aerial Application</t>
  </si>
  <si>
    <t xml:space="preserve">Agriculture </t>
  </si>
  <si>
    <t>Office of Indiana State Chemist; Purdue University </t>
  </si>
  <si>
    <t>Agricultural Pest Management </t>
  </si>
  <si>
    <t>8-12</t>
  </si>
  <si>
    <t>Community Wide Mosquito Management</t>
  </si>
  <si>
    <t>Forest Pest Management </t>
  </si>
  <si>
    <t>Fumigation</t>
  </si>
  <si>
    <t xml:space="preserve">Industrial, Institutional, Structural and Health-Related Pest Management </t>
  </si>
  <si>
    <t>Limited Certification (animal repellents, mold control, sanitizers, etc.)</t>
  </si>
  <si>
    <t>Ornamental Pest Management </t>
  </si>
  <si>
    <t>Termite Control</t>
  </si>
  <si>
    <t>Turf Management </t>
  </si>
  <si>
    <t xml:space="preserve">Wood-Destroying Pest Inspection  </t>
  </si>
  <si>
    <t> Indiana Nursery and Landscape Association: no longer supported by INLA</t>
  </si>
  <si>
    <t>INLA Members $275 Non-members $375</t>
  </si>
  <si>
    <t xml:space="preserve">120: requires 2000 hours in the field </t>
  </si>
  <si>
    <t>EPA Section 608 (HVAC Excellence)</t>
  </si>
  <si>
    <t>ESCO Group</t>
  </si>
  <si>
    <t>Forklift Operator</t>
  </si>
  <si>
    <t>USFC</t>
  </si>
  <si>
    <t>Online written test-not timed</t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</si>
  <si>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</si>
  <si>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</si>
  <si>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</si>
  <si>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</si>
  <si>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</si>
  <si>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</si>
  <si>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</si>
  <si>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>NCCER – HVAC – Level 1</t>
  </si>
  <si>
    <t>NCCER – HVAC – Level 2</t>
  </si>
  <si>
    <t>NCCER – Plumber – Level 1</t>
  </si>
  <si>
    <t>NCCER – Plumber – Level 2</t>
  </si>
  <si>
    <t>OSHA 10</t>
  </si>
  <si>
    <t>OSHA Education Center</t>
  </si>
  <si>
    <t>Certiport </t>
  </si>
  <si>
    <t>Avid</t>
  </si>
  <si>
    <t>100-150</t>
  </si>
  <si>
    <t> Certification Partners</t>
  </si>
  <si>
    <t>QuickBooks Pro Advisor</t>
  </si>
  <si>
    <t>Intuit</t>
  </si>
  <si>
    <t>Child Development Associate (CDA)</t>
  </si>
  <si>
    <t>Council for Professional Recognition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</si>
  <si>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</si>
  <si>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</si>
  <si>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</si>
  <si>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</si>
  <si>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</si>
  <si>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 xml:space="preserve">Certified EKG Technician (CET) 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</si>
  <si>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</si>
  <si>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</si>
  <si>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</si>
  <si>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</si>
  <si>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</si>
  <si>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>Certified Phlebotomy Technician (CPT)</t>
  </si>
  <si>
    <t>National Entry Level Dental Assistant (NELDA)</t>
  </si>
  <si>
    <t xml:space="preserve">Certified Hospitality and Tourism Professional </t>
  </si>
  <si>
    <t>American Hotel and Lodging Educational Institute (AHLEI)</t>
  </si>
  <si>
    <t>Indiana Professional Licensing Agency</t>
  </si>
  <si>
    <t>National Restaurant Association Educational Foundation (NRAEF)</t>
  </si>
  <si>
    <t>ServSafe Food Manager</t>
  </si>
  <si>
    <t>National Restaurant Association</t>
  </si>
  <si>
    <t>8 to 16</t>
  </si>
  <si>
    <t xml:space="preserve">CIW Database Design Specialist </t>
  </si>
  <si>
    <t>CIW Web Security Professional – Web Security Associate</t>
  </si>
  <si>
    <t>Certification Partners</t>
  </si>
  <si>
    <t>CIW Web Security Professional – Web Security Specialist</t>
  </si>
  <si>
    <t xml:space="preserve">Public Safety 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</si>
  <si>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</si>
  <si>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</si>
  <si>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</si>
  <si>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</si>
  <si>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</si>
  <si>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</si>
  <si>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</si>
  <si>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</si>
  <si>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1000-1500</t>
  </si>
  <si>
    <t>CPR</t>
  </si>
  <si>
    <t>Red Cross</t>
  </si>
  <si>
    <t xml:space="preserve">Certified Indiana County Jail Officer </t>
  </si>
  <si>
    <t>Indiana Law Enforcement Academy (ILEA)</t>
  </si>
  <si>
    <t>Work experience = 2 yrs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</si>
  <si>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</si>
  <si>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</si>
  <si>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</si>
  <si>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</si>
  <si>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</si>
  <si>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</si>
  <si>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</si>
  <si>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</si>
  <si>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</si>
  <si>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</si>
  <si>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</si>
  <si>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>Mercury Outboard Certification</t>
  </si>
  <si>
    <t>Mercury University</t>
  </si>
  <si>
    <t>MSSC Certified Logistics Technician (CLT) </t>
  </si>
  <si>
    <t>Manufacturing Skills Standards Council (MSSC)</t>
  </si>
  <si>
    <t>Toyota Motor Sales USA</t>
  </si>
  <si>
    <t>Yamaha Level 1 – Introduction to Outboard Systems</t>
  </si>
  <si>
    <t>Yamaha Marine University</t>
  </si>
  <si>
    <t xml:space="preserve">Indiana Accredited Horticulturist Certification </t>
  </si>
  <si>
    <t>National Association of Landscape Professionals</t>
  </si>
  <si>
    <t xml:space="preserve">INLA Members $50 </t>
  </si>
  <si>
    <t>Paraprofessional Educator</t>
  </si>
  <si>
    <t>National Coalition of Certification Centers (NC3)</t>
  </si>
  <si>
    <t>Building Performance Instruments</t>
  </si>
  <si>
    <t>Diesel Diagnostic Scanner</t>
  </si>
  <si>
    <t>Master Rotor Matching Technician (ProCut)</t>
  </si>
  <si>
    <t>Shopkey - Repair Information Systems</t>
  </si>
  <si>
    <t>3 per level</t>
  </si>
  <si>
    <t>Tire Pressure Monitoring Systems</t>
  </si>
  <si>
    <t>Wheel Service - Alignment</t>
  </si>
  <si>
    <t>Wheel Service - Balancer</t>
  </si>
  <si>
    <t>Wheel Service - Tire Changer</t>
  </si>
  <si>
    <t>Applied PLC Technology II: Allen Bradley</t>
  </si>
  <si>
    <t>Applied Product ID Fundamentals</t>
  </si>
  <si>
    <t>Applied Robotics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</si>
  <si>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</si>
  <si>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</si>
  <si>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</si>
  <si>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</si>
  <si>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</si>
  <si>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Thermal Cutting: Air Carbon Arc Cutting (CAC-A)</t>
  </si>
  <si>
    <t>Thermal Cutting: Oxyfuel Cutting (OFC)</t>
  </si>
  <si>
    <t>Thermal Cutting: Plasma Arc Cutting (PAC)</t>
  </si>
  <si>
    <t>OSHA 30</t>
  </si>
  <si>
    <t>Broadband Technician Certification</t>
  </si>
  <si>
    <t xml:space="preserve">C-Tech Associates, Inc. </t>
  </si>
  <si>
    <t>Certified Fundamentals Cook (CFC)</t>
  </si>
  <si>
    <t>American Culinary Federation, Inc</t>
  </si>
  <si>
    <t>Certified Fundamentals Pastry Cook</t>
  </si>
  <si>
    <t>Certified Personal Trainer</t>
  </si>
  <si>
    <t>Child and Family Welfare Worker</t>
  </si>
  <si>
    <t>Indiana Association of Resources and Child Advocacy (IARCA)</t>
  </si>
  <si>
    <t>International Academies of Emergency Dispatch (IAED)</t>
  </si>
  <si>
    <t>Applied Fluid Power- Maintenance and Troubleshooting/FESTO</t>
  </si>
  <si>
    <t>Applied Industry 4.0/FESTO</t>
  </si>
  <si>
    <t>Applied Mechanical Systems/FESTO</t>
  </si>
  <si>
    <t xml:space="preserve">Additive Manufacturing Technician  </t>
  </si>
  <si>
    <t>Autodesk Fusion 360 Certified User</t>
  </si>
  <si>
    <t>C-101 Certified Industry 4.0 Associate - Basic Operations</t>
  </si>
  <si>
    <t>C-102  Certified Industry 4.0 Associate - Advanced Operations</t>
  </si>
  <si>
    <t>Carpentry Level 1 Apprentice Certification</t>
  </si>
  <si>
    <t>Remote Pilot  (FAA Part 107)</t>
  </si>
  <si>
    <t xml:space="preserve">Certified Guest Service Professional (CGSP)  </t>
  </si>
  <si>
    <t>Qualified Medication Aide (QMA)</t>
  </si>
  <si>
    <t>Radiation Health and Safety (RHS)</t>
  </si>
  <si>
    <t>National Academy of Sports Medicine (NASM)</t>
  </si>
  <si>
    <t>Amazon/ Pearson VUE</t>
  </si>
  <si>
    <t>Amazon / Pearson VUE</t>
  </si>
  <si>
    <t>Certified Information Security Manager (CISM)</t>
  </si>
  <si>
    <t>Certified Community Healthcare Worker (CCHW)</t>
  </si>
  <si>
    <t>Health Visions Midwest</t>
  </si>
  <si>
    <t>Customer Service Specialist Certification</t>
  </si>
  <si>
    <t>CISCO Beginning Level Certification (CBLC)</t>
  </si>
  <si>
    <t>Indiana CISCO team</t>
  </si>
  <si>
    <t xml:space="preserve">Certified Veterinary Assistant (CVA) </t>
  </si>
  <si>
    <t>Texas Veterinary Medical Association (TVMA)</t>
  </si>
  <si>
    <t xml:space="preserve">Veterinary Assistant </t>
  </si>
  <si>
    <t>National Association of Veterinary Technicians of America (NAVTA)</t>
  </si>
  <si>
    <t>250 clinical hours</t>
  </si>
  <si>
    <t>Languages</t>
  </si>
  <si>
    <t>The Cross Cultural Health Care Program</t>
  </si>
  <si>
    <t>40 and 64 hrs</t>
  </si>
  <si>
    <t>LUNA</t>
  </si>
  <si>
    <t>NCCER - Heavy Equipment Operations - Level 1</t>
  </si>
  <si>
    <t>NCCER - Heavy Equipment Operations - Level 2</t>
  </si>
  <si>
    <t xml:space="preserve">NCCER - Heavy Highway Construction Level 1 </t>
  </si>
  <si>
    <t>NCCER - Heavy Highway Construction Level 2</t>
  </si>
  <si>
    <t xml:space="preserve">NCCER - Safety Technology </t>
  </si>
  <si>
    <t>NCCER Core Curriculum</t>
  </si>
  <si>
    <t xml:space="preserve">Remote Pilot (FAA Part 107) </t>
  </si>
  <si>
    <t>Birth Doula</t>
  </si>
  <si>
    <t>DONA International</t>
  </si>
  <si>
    <t>IEC Indy</t>
  </si>
  <si>
    <t>experience recommended</t>
  </si>
  <si>
    <t>ITIL 4 Foundation Certification</t>
  </si>
  <si>
    <t xml:space="preserve">Axelos </t>
  </si>
  <si>
    <t>Linux Foundation Certified System Administrator (LFCS)</t>
  </si>
  <si>
    <t>Offensive Security Defense Analyst (OSDA)</t>
  </si>
  <si>
    <t>Oracle Certified Expert</t>
  </si>
  <si>
    <t>Oracle Certified Associate, Java SE 8 Programmer</t>
  </si>
  <si>
    <t>Professional Scrum Product Owner (PSPO I)</t>
  </si>
  <si>
    <t>Professional Scrum Master (PSM I)</t>
  </si>
  <si>
    <t>Python Certified Associate in Python Programming (PCAP)</t>
  </si>
  <si>
    <t xml:space="preserve">Python Certified Entry-Level Python Programmer (PCEP) </t>
  </si>
  <si>
    <t xml:space="preserve">Python Certified Professional in Python Programming I (PCPPI) </t>
  </si>
  <si>
    <t xml:space="preserve">Red Hat Certified System Administrator  </t>
  </si>
  <si>
    <t>Registered Communications Distribution Designer (RCDD)</t>
  </si>
  <si>
    <t>Certified Scrum Developer</t>
  </si>
  <si>
    <t>WCNA Certification</t>
  </si>
  <si>
    <t>Protocol Analysis Institute</t>
  </si>
  <si>
    <t>Emergency Telecommunicator Certification (ETC)</t>
  </si>
  <si>
    <t>Elanco Veterinary Medical Applications Certification</t>
  </si>
  <si>
    <t>iCEV</t>
  </si>
  <si>
    <t>60-100</t>
  </si>
  <si>
    <t>Toon Boom</t>
  </si>
  <si>
    <t>Flagger Certification</t>
  </si>
  <si>
    <t>w3schools</t>
  </si>
  <si>
    <t>Certified Java Developer</t>
  </si>
  <si>
    <t>C-Tech</t>
  </si>
  <si>
    <t>Telecommunications Technologies</t>
  </si>
  <si>
    <t>Ducks Unlimited Ecology Conservation and Management Certification</t>
  </si>
  <si>
    <t>Greenlee Advanced Conduit Bending</t>
  </si>
  <si>
    <t>Certified Medical Administrative Assistant (CMAA)</t>
  </si>
  <si>
    <t xml:space="preserve">Certified Professional Biller (CPB) </t>
  </si>
  <si>
    <t xml:space="preserve">Certified Professional Coder (CPC) </t>
  </si>
  <si>
    <t xml:space="preserve">Certified Recovery Specialist (CRS) </t>
  </si>
  <si>
    <t>Industrial Sewing Operator</t>
  </si>
  <si>
    <t>Greenlee Cable Pulling</t>
  </si>
  <si>
    <t>Greenlee Basic Conduit Bending</t>
  </si>
  <si>
    <t>Greenlee Fishing Conduits and Raceways</t>
  </si>
  <si>
    <t>Greenlee Insulation and Ground Rod Resistance Testing</t>
  </si>
  <si>
    <t>Greenlee Wire Pathways Knockouts</t>
  </si>
  <si>
    <t>Greenlee Wire Pathways Rotary</t>
  </si>
  <si>
    <t>Greenlee Wire Termination BranchSeries</t>
  </si>
  <si>
    <t>Greenlee Wire Termination Service Level</t>
  </si>
  <si>
    <t>NCCER - Electronics System Technician (EST) Level 2</t>
  </si>
  <si>
    <t>Certificate for Apartment Maintenance (CAMT)</t>
  </si>
  <si>
    <t>Certified Broadcast Networking Technologist (CBNT)</t>
  </si>
  <si>
    <t>Certified Radio Operator (CRO)</t>
  </si>
  <si>
    <t>Certified Television Operator (CTO)</t>
  </si>
  <si>
    <t>Dental Assistant with Limited Radiography License (LRC)</t>
  </si>
  <si>
    <t>Home Health Aide (HHA)</t>
  </si>
  <si>
    <t>National Association of Veterinary Technicians of America Veterinary Assisting (NAVTA)</t>
  </si>
  <si>
    <t>CISCO Certified Internetwork Expect (CCIE)</t>
  </si>
  <si>
    <t>Oracle Certified Master (OCM)</t>
  </si>
  <si>
    <t>Oracle Certified Professional (OCP)</t>
  </si>
  <si>
    <t>QuickBooks Certified User</t>
  </si>
  <si>
    <t>Child &amp; Youth Care (CYC) Certification (Associate Level)</t>
  </si>
  <si>
    <t>Child &amp; Youth Care (CYC) Certification (Entry Level)</t>
  </si>
  <si>
    <t>Child &amp; Youth Care (CYC) Certification (Professional Level)</t>
  </si>
  <si>
    <t>Electrical Training Alliance (ETA)</t>
  </si>
  <si>
    <t>National Retail Federation (NRF)</t>
  </si>
  <si>
    <t>Facebook Social Media Marketing Associate Certification</t>
  </si>
  <si>
    <t>Coursera</t>
  </si>
  <si>
    <t>Google Project Manager</t>
  </si>
  <si>
    <t>Certified Addiction Peer Recovery Coach II (CAPRC II)</t>
  </si>
  <si>
    <t xml:space="preserve"> ICAADA</t>
  </si>
  <si>
    <t>Certified Addiction Peer Recovery Coach I (CAPRC I)</t>
  </si>
  <si>
    <t>NRF Foundation</t>
  </si>
  <si>
    <t xml:space="preserve">Airframe and Powerplant Technician (FAA Part 147) </t>
  </si>
  <si>
    <t>RiseUP Warehouse, Inventory &amp; Logistics</t>
  </si>
  <si>
    <t>Google IT Support Professional</t>
  </si>
  <si>
    <t>JavaScript Certificate</t>
  </si>
  <si>
    <t>iCEV subscribers $30 iCEV non-subscribers $50</t>
  </si>
  <si>
    <t>IBEW/NECA Electrical Interim Credentials</t>
  </si>
  <si>
    <t>$300 for five courses</t>
  </si>
  <si>
    <t>24 months</t>
  </si>
  <si>
    <t>Greenee Hand Bending (Conduit)</t>
  </si>
  <si>
    <t>Personal Services</t>
  </si>
  <si>
    <t xml:space="preserve">Hospitality  </t>
  </si>
  <si>
    <t xml:space="preserve">Human Services </t>
  </si>
  <si>
    <t>ProStart National Certificate of Achievement</t>
  </si>
  <si>
    <t>Toyota Maintenance Level Technician Certification</t>
  </si>
  <si>
    <t>AWS SENSE: Entry Level Welder</t>
  </si>
  <si>
    <t>Aqua Pest Management</t>
  </si>
  <si>
    <t>Industrial Weed Management</t>
  </si>
  <si>
    <t>Must pass all fundamentals exams</t>
  </si>
  <si>
    <t>Seed Treatment</t>
  </si>
  <si>
    <r>
      <t xml:space="preserve">80 + 12 </t>
    </r>
    <r>
      <rPr>
        <sz val="10.5"/>
        <color rgb="FF000000"/>
        <rFont val="Arial Narrow"/>
        <family val="2"/>
      </rPr>
      <t xml:space="preserve">months work experience </t>
    </r>
  </si>
  <si>
    <t>80 instructional, 1400 OJT hours</t>
  </si>
  <si>
    <t> Federal Aviation Administration </t>
  </si>
  <si>
    <t xml:space="preserve">CIW Web Development Professional </t>
  </si>
  <si>
    <t>Agricultural Fertilizer Application</t>
  </si>
  <si>
    <t xml:space="preserve">EPA 609 Refrigerant Coolant Handling Certification </t>
  </si>
  <si>
    <t>Certified Industry 4.0 Associate - Fundamentals</t>
  </si>
  <si>
    <t>$500 SACA membership</t>
  </si>
  <si>
    <t>Advanced Measuring Instruments</t>
  </si>
  <si>
    <t>120-150</t>
  </si>
  <si>
    <t>Mechanical and Electronic Torque</t>
  </si>
  <si>
    <t>Vincennes University</t>
  </si>
  <si>
    <t>MSHA New Miner Training Certification</t>
  </si>
  <si>
    <t>NC3 Festo Fundamental of Electricity - AC</t>
  </si>
  <si>
    <t>NC3 Festo Fundamental of Electricity - DC</t>
  </si>
  <si>
    <t>NC3 Festo Fundamental of Fluid Power - Hydraulics</t>
  </si>
  <si>
    <t>NC3 Festo Fundamental of Fluid Power - Pneumatics</t>
  </si>
  <si>
    <t>NC3 Festo Fundamental of Industry 4.0</t>
  </si>
  <si>
    <t>NC3 Festo Fundamental of Mechanical Systems</t>
  </si>
  <si>
    <t>NC3 Festo Fundamental of PLC - Allen Bradley</t>
  </si>
  <si>
    <t>NC3 Festo Fundamental of PLC - Siemens</t>
  </si>
  <si>
    <t>NC3 Festo Fundamental of Robotics</t>
  </si>
  <si>
    <t>NC3 Festo Fundamental of Sensor Technology</t>
  </si>
  <si>
    <t>Precision Electrical Termination</t>
  </si>
  <si>
    <t>Precision Measuring Instruments</t>
  </si>
  <si>
    <t>Structural Sheetmetal Assembly</t>
  </si>
  <si>
    <t>Tools at Height / Drop Prevention</t>
  </si>
  <si>
    <t>Apprenticeship: Welding, Gas and Steam Turbines, 1st Aid, Forklift, and Manlift, 3rd Year</t>
  </si>
  <si>
    <t>1076 Union Millwright School &amp; United Brotherhood of Carpenters and Millwrights International Training Center</t>
  </si>
  <si>
    <t>American Meat Science Association (AMSA)</t>
  </si>
  <si>
    <t>$30 for iCEV subscribers; $50 for non-iCEV subscribers</t>
  </si>
  <si>
    <t xml:space="preserve">AMSA Food Safety &amp; Science </t>
  </si>
  <si>
    <t>Elanco</t>
  </si>
  <si>
    <t>Elanco Fundamentals of Animal Science</t>
  </si>
  <si>
    <r>
      <t> </t>
    </r>
    <r>
      <rPr>
        <sz val="11"/>
        <color rgb="FF2C2728"/>
        <rFont val="Calibri"/>
        <family val="2"/>
        <scheme val="minor"/>
      </rPr>
      <t>Safety One </t>
    </r>
  </si>
  <si>
    <t xml:space="preserve">Wind Turbine Climber and Rescue </t>
  </si>
  <si>
    <t>Printing &amp; Graphics Association, MidAtlantic (PGAMA).</t>
  </si>
  <si>
    <t>75-90</t>
  </si>
  <si>
    <t>Print[ED]</t>
  </si>
  <si>
    <t>Registered Behavior Technician</t>
  </si>
  <si>
    <t xml:space="preserve">AWS DevOps Engineer </t>
  </si>
  <si>
    <t>5 year work experience in two or more domains</t>
  </si>
  <si>
    <t xml:space="preserve">Certified Information Systems Security Professional (CISSP) </t>
  </si>
  <si>
    <t xml:space="preserve">Offensive Security Certified Professional (OSCP) </t>
  </si>
  <si>
    <t>Automotive Diagnostic Scanner</t>
  </si>
  <si>
    <t>Battery, Starting, and Charging</t>
  </si>
  <si>
    <t>BASF Plant Science</t>
  </si>
  <si>
    <t>BASF</t>
  </si>
  <si>
    <t>AWS Certified Solutions Developer</t>
  </si>
  <si>
    <t>3 days</t>
  </si>
  <si>
    <t xml:space="preserve">C-201 Electrical Systems 1 </t>
  </si>
  <si>
    <t xml:space="preserve">C-205 Sensor Logic Systems 1  </t>
  </si>
  <si>
    <t xml:space="preserve">C-202 Electric Motor Control Systems 1 </t>
  </si>
  <si>
    <t>C-203 Variable Frequency Drive Systems 1</t>
  </si>
  <si>
    <t xml:space="preserve">C-204 Motor Control Troubleshooting 1 </t>
  </si>
  <si>
    <t xml:space="preserve">C-206 Electrical System Installation 1  </t>
  </si>
  <si>
    <t xml:space="preserve">C-207 Programmable Controller Systems 1 </t>
  </si>
  <si>
    <t xml:space="preserve">C-208 Programmable Controller Troubleshooting 1  </t>
  </si>
  <si>
    <t>AMCA</t>
  </si>
  <si>
    <t>App Development with Swift-Associate</t>
  </si>
  <si>
    <t>FCR-01</t>
  </si>
  <si>
    <t>Core</t>
  </si>
  <si>
    <t>FANUC Certified Robot Operator - 1</t>
  </si>
  <si>
    <t>IEC Pre-Apprenticeship for Electricians</t>
  </si>
  <si>
    <t xml:space="preserve">CIW Data Analyst Specialist </t>
  </si>
  <si>
    <t>1D0-622</t>
  </si>
  <si>
    <t xml:space="preserve">CIW Network Technology Associate </t>
  </si>
  <si>
    <t>1D0-61C</t>
  </si>
  <si>
    <t xml:space="preserve">CIW Social Media Strategist </t>
  </si>
  <si>
    <t>1D0-623</t>
  </si>
  <si>
    <t xml:space="preserve">CIW User Interface Designer </t>
  </si>
  <si>
    <t>ID0-621</t>
  </si>
  <si>
    <t xml:space="preserve">Project Manager Professional </t>
  </si>
  <si>
    <t>PMP</t>
  </si>
  <si>
    <t xml:space="preserve">AWS Certified Cloud Practitioner </t>
  </si>
  <si>
    <t>CLF-C01</t>
  </si>
  <si>
    <t>AWS Certified Dev Ops Engineer - Professional</t>
  </si>
  <si>
    <t>DOP-C01</t>
  </si>
  <si>
    <t xml:space="preserve">AWS Certified Developer- Associate </t>
  </si>
  <si>
    <t>DVA-CO1</t>
  </si>
  <si>
    <t xml:space="preserve">AWS Certified Solutions Architect- Associate </t>
  </si>
  <si>
    <t>SAA-CO2</t>
  </si>
  <si>
    <t xml:space="preserve">AWS Certified Sys Ops Administrator - Associate  </t>
  </si>
  <si>
    <t>SOA-C02</t>
  </si>
  <si>
    <t xml:space="preserve">Cisco CCNA </t>
  </si>
  <si>
    <t>200 -301 CCNA</t>
  </si>
  <si>
    <t xml:space="preserve">Cisco Certified CyberOps Associate </t>
  </si>
  <si>
    <t>200-201 CBROPS</t>
  </si>
  <si>
    <t xml:space="preserve">CIW Advanced HTML5 and CSS3 Specialist </t>
  </si>
  <si>
    <t>1D0-620</t>
  </si>
  <si>
    <t xml:space="preserve">CIW Internet Business Associate </t>
  </si>
  <si>
    <t>1D0-61A</t>
  </si>
  <si>
    <t xml:space="preserve">CIW JavaScript Specialist </t>
  </si>
  <si>
    <t>1D0-635</t>
  </si>
  <si>
    <t xml:space="preserve">CIW Perl Specialist </t>
  </si>
  <si>
    <t>1D0-437</t>
  </si>
  <si>
    <t xml:space="preserve">CIW Site Development Associate </t>
  </si>
  <si>
    <t>ID0-61B</t>
  </si>
  <si>
    <t>ID0-541</t>
  </si>
  <si>
    <t xml:space="preserve">CIW Web Foundations Associate </t>
  </si>
  <si>
    <t>1D0-610</t>
  </si>
  <si>
    <t xml:space="preserve">Comp TIA A+  </t>
  </si>
  <si>
    <t>pass two exams: Core 1 (220-1001) and Core 2 (220-1002)</t>
  </si>
  <si>
    <t xml:space="preserve">Comp TIA Cloud+ </t>
  </si>
  <si>
    <t>CV0-002</t>
  </si>
  <si>
    <t xml:space="preserve">Comp TIA IT Fundamentals </t>
  </si>
  <si>
    <t>FCO-U61</t>
  </si>
  <si>
    <t xml:space="preserve">Comp TIA Linux+ </t>
  </si>
  <si>
    <t>XK0-005</t>
  </si>
  <si>
    <t xml:space="preserve">Comp TIA Network+ </t>
  </si>
  <si>
    <t>N10-008</t>
  </si>
  <si>
    <t xml:space="preserve">Comp TIA Project+ </t>
  </si>
  <si>
    <t>PKO-005</t>
  </si>
  <si>
    <t xml:space="preserve">Comp TIA Security+ </t>
  </si>
  <si>
    <t>SY0-601</t>
  </si>
  <si>
    <t xml:space="preserve">Comp TIA Server+ </t>
  </si>
  <si>
    <t>SK0-005</t>
  </si>
  <si>
    <t>ASE – Automobile and Light Truck Certifications  </t>
  </si>
  <si>
    <t>A1-A9</t>
  </si>
  <si>
    <t xml:space="preserve"> A2</t>
  </si>
  <si>
    <t>A5</t>
  </si>
  <si>
    <t>A1</t>
  </si>
  <si>
    <t>A7</t>
  </si>
  <si>
    <t>A6</t>
  </si>
  <si>
    <t>A8</t>
  </si>
  <si>
    <t>A3</t>
  </si>
  <si>
    <t>A4</t>
  </si>
  <si>
    <t xml:space="preserve">ASE – Automobile Maintenance and Light Repair </t>
  </si>
  <si>
    <t>GI</t>
  </si>
  <si>
    <t xml:space="preserve">ASE – Automobile Service Consultant </t>
  </si>
  <si>
    <t>C1</t>
  </si>
  <si>
    <t>B3</t>
  </si>
  <si>
    <t>B2</t>
  </si>
  <si>
    <t>B4</t>
  </si>
  <si>
    <t>T4</t>
  </si>
  <si>
    <t>T2</t>
  </si>
  <si>
    <t>T3</t>
  </si>
  <si>
    <t>T6</t>
  </si>
  <si>
    <t>T7</t>
  </si>
  <si>
    <t>T8</t>
  </si>
  <si>
    <t>T5</t>
  </si>
  <si>
    <t>NCCER - Electronics System Technician (EST) Level 1</t>
  </si>
  <si>
    <t>B5</t>
  </si>
  <si>
    <t>Exam (Version)</t>
  </si>
  <si>
    <t>ASPIN</t>
  </si>
  <si>
    <t>Commercial Pesticide Applicator</t>
  </si>
  <si>
    <t>App Development with Swift - Certified User</t>
  </si>
  <si>
    <t>App Development with Swift Certified User</t>
  </si>
  <si>
    <t xml:space="preserve">Certified Business Professional in Customer Service </t>
  </si>
  <si>
    <t>International Business and Training Association (IBTA)</t>
  </si>
  <si>
    <t>C20-507, Third Edition</t>
  </si>
  <si>
    <t>80-86</t>
  </si>
  <si>
    <t>C-209 Pneumatic Systems 1</t>
  </si>
  <si>
    <t>C-210 Mechanical Power Systems I</t>
  </si>
  <si>
    <t>Data Analytics 1: Harnessing the Power of Data</t>
  </si>
  <si>
    <t>30-40</t>
  </si>
  <si>
    <t>Greenlee 3-Phase Sequencing and Motor Rotation</t>
  </si>
  <si>
    <t>ServSafe Food Handler</t>
  </si>
  <si>
    <t>FAA Dispatcher Certification</t>
  </si>
  <si>
    <t>Federal Aviation Administration</t>
  </si>
  <si>
    <t>Private Pilot Airplane (PAR)</t>
  </si>
  <si>
    <t>35 plus 30 project hours</t>
  </si>
  <si>
    <t>The Airman Knowledge Test - Private Pilot Airplane (PAR)</t>
  </si>
  <si>
    <t>Jeppesen/Boeing administers 12+ stage exams on all fundamentals</t>
  </si>
  <si>
    <t>Healthcare Sterile Processing Association</t>
  </si>
  <si>
    <t>Certified Registered Central Service Technician CRCST</t>
  </si>
  <si>
    <t>Certified Registered Central Service Technician (CRCST)</t>
  </si>
  <si>
    <t>Microsoft 365 Fundamentals</t>
  </si>
  <si>
    <t>Microsoft</t>
  </si>
  <si>
    <t>Certified Insurance Service Representative</t>
  </si>
  <si>
    <t>The National Alliance for Insurance Education and Research</t>
  </si>
  <si>
    <t>Microsoft Security, Compliance and Identify Fundamentals</t>
  </si>
  <si>
    <t>Microsoft Security, Compliance, and Identity Fundamentals</t>
  </si>
  <si>
    <t>Information Technology Specialist: Cloud Computing</t>
  </si>
  <si>
    <t>Information Technology Specialist: Artificial Intelligence</t>
  </si>
  <si>
    <t>Information Technology Specialist: Artificial Inteilligence</t>
  </si>
  <si>
    <t>Information Technology Specialist: Databases</t>
  </si>
  <si>
    <t>Information Technology Specialist: HTML and CSS</t>
  </si>
  <si>
    <t>Information Technology Specialist: HTML5</t>
  </si>
  <si>
    <t>Information Technology Specialist: Java</t>
  </si>
  <si>
    <t>Information Technology Specialist: Network Security</t>
  </si>
  <si>
    <t>Information Technology Specialist: Networking</t>
  </si>
  <si>
    <t>Information Technology Specialist: Python</t>
  </si>
  <si>
    <t>Information Technology Specialist: Software Development</t>
  </si>
  <si>
    <t>Information Technology Specialist: Computational Thinking</t>
  </si>
  <si>
    <t>Information Technology Specialist: Cybersecurity</t>
  </si>
  <si>
    <t>Information Technology Specialist: Data Analytics</t>
  </si>
  <si>
    <t>Information Technology Specialist: Javascript</t>
  </si>
  <si>
    <t>Information Technology Specialist: Device Configuration and Management</t>
  </si>
  <si>
    <t>Power Platform Fundamentals</t>
  </si>
  <si>
    <t>Non-Traditional Adult Students only</t>
  </si>
  <si>
    <t>Certified Mold Worker (CMW)</t>
  </si>
  <si>
    <t>Certified Sanitizing Professional (CSP)</t>
  </si>
  <si>
    <t>PSP-IAQ Certification</t>
  </si>
  <si>
    <t>NORMI</t>
  </si>
  <si>
    <t xml:space="preserve">  Total of 6 exams            (3 written, 3 oral/practical)</t>
  </si>
  <si>
    <t>200 instruction                       300 clinical</t>
  </si>
  <si>
    <t>Non-Traditional Adult Student only</t>
  </si>
  <si>
    <t>Clinical Medical Assistant (CMAC)</t>
  </si>
  <si>
    <t>Dental Support Technician (DSTC)</t>
  </si>
  <si>
    <t>EKG Technician (ETC)</t>
  </si>
  <si>
    <t>Electronic Health Record (EHRC)</t>
  </si>
  <si>
    <t>Medical Administrative Assistant (MAAC)</t>
  </si>
  <si>
    <t>Medical Coder and Biller (MCBC)</t>
  </si>
  <si>
    <t>Mental Health Technician (MHTC)</t>
  </si>
  <si>
    <t>Nursing Assistant (NAC)</t>
  </si>
  <si>
    <t>Patient Care Technician (PCTC)</t>
  </si>
  <si>
    <t>Physical Therapy Technician (PTTC)</t>
  </si>
  <si>
    <t>11 hours</t>
  </si>
  <si>
    <t>Digital Badge</t>
  </si>
  <si>
    <t xml:space="preserve">Customer Service and Sales Certified Specialist   </t>
  </si>
  <si>
    <t>Business of Retail Certified Specialist</t>
  </si>
  <si>
    <t>Retail Industry Fundamentals Specialist</t>
  </si>
  <si>
    <t>Warehouse, Inventory &amp; Logistics</t>
  </si>
  <si>
    <t>Computational Thinking</t>
  </si>
  <si>
    <t>Cybersecurity</t>
  </si>
  <si>
    <t>Data Analytics</t>
  </si>
  <si>
    <t>Databases</t>
  </si>
  <si>
    <t>Device Configuration and Management</t>
  </si>
  <si>
    <t>HTML and CSS</t>
  </si>
  <si>
    <t>HTML5</t>
  </si>
  <si>
    <t>Java</t>
  </si>
  <si>
    <t>Javascript</t>
  </si>
  <si>
    <t>Network Security</t>
  </si>
  <si>
    <t>Networking</t>
  </si>
  <si>
    <t>Python</t>
  </si>
  <si>
    <t>Software Development</t>
  </si>
  <si>
    <t>System Administrator (LFCS)</t>
  </si>
  <si>
    <t>Professional (OSCP)</t>
  </si>
  <si>
    <t>Analyst (OSDA)</t>
  </si>
  <si>
    <t>Java SE 8 Programmer</t>
  </si>
  <si>
    <t>Interpreter</t>
  </si>
  <si>
    <t>Cosmetology and Barber Examiners – 1500 Barbering</t>
  </si>
  <si>
    <t>Cosmetology and Barber Examiners – 1500 Cosmetology</t>
  </si>
  <si>
    <t>Cosmetology and Barber Examiners – Esthetician</t>
  </si>
  <si>
    <t>Cosmetology and Barber – Examiners – Manicurist</t>
  </si>
  <si>
    <t>Jail Officer</t>
  </si>
  <si>
    <t>ETC)</t>
  </si>
  <si>
    <t>EMR)</t>
  </si>
  <si>
    <t>Technician (CET)</t>
  </si>
  <si>
    <t>Charging</t>
  </si>
  <si>
    <t>Handling Certification</t>
  </si>
  <si>
    <t>Collision Repair 1</t>
  </si>
  <si>
    <t>Technician Fundamental Level</t>
  </si>
  <si>
    <t>Technician (ProCut)</t>
  </si>
  <si>
    <t>Technician (CLT)</t>
  </si>
  <si>
    <t>Brakes, Steering, Suspension (BSS)</t>
  </si>
  <si>
    <t>Electricity &amp; Electronics</t>
  </si>
  <si>
    <t>Engines</t>
  </si>
  <si>
    <t>Hydraulics</t>
  </si>
  <si>
    <t>Maintenance Procedures</t>
  </si>
  <si>
    <t>Powertrain Transmissions</t>
  </si>
  <si>
    <t>Pre-Delivery Inspection and Assembly</t>
  </si>
  <si>
    <t>Preventative Maintenance</t>
  </si>
  <si>
    <t>Inventory &amp; Logistics</t>
  </si>
  <si>
    <t>Systems</t>
  </si>
  <si>
    <t>Technician Certification</t>
  </si>
  <si>
    <t>Alignment</t>
  </si>
  <si>
    <t>Balancer</t>
  </si>
  <si>
    <t>Changer</t>
  </si>
  <si>
    <t>Outboard Systems</t>
  </si>
  <si>
    <t>OCM</t>
  </si>
  <si>
    <t>OCP</t>
  </si>
  <si>
    <t>PSM I</t>
  </si>
  <si>
    <t>Behavior Analyst Certification Board (BACB)</t>
  </si>
  <si>
    <t xml:space="preserve">CCNA </t>
  </si>
  <si>
    <t xml:space="preserve">CyberOps Associate </t>
  </si>
  <si>
    <t>CV0-003</t>
  </si>
  <si>
    <t>pass two exams: Core 1 (220-1101) and Core 2 (220-1102)</t>
  </si>
  <si>
    <t xml:space="preserve">Professional Cloud Architect </t>
  </si>
  <si>
    <r>
      <t xml:space="preserve">Industrial Technology Maintenance (ITM) –  </t>
    </r>
    <r>
      <rPr>
        <b/>
        <u/>
        <sz val="10.5"/>
        <color theme="10"/>
        <rFont val="Arial"/>
        <family val="2"/>
      </rPr>
      <t>Level I – Basic Mechanical Systems</t>
    </r>
  </si>
  <si>
    <r>
      <t xml:space="preserve">Industrial Technology Maintenance (ITM) –  </t>
    </r>
    <r>
      <rPr>
        <b/>
        <u/>
        <sz val="11"/>
        <color theme="10"/>
        <rFont val="Arial"/>
        <family val="2"/>
      </rPr>
      <t>Level I – Electrical Systems</t>
    </r>
  </si>
  <si>
    <r>
      <t xml:space="preserve">NIMS Machining Level I- </t>
    </r>
    <r>
      <rPr>
        <b/>
        <u/>
        <sz val="10.5"/>
        <color theme="10"/>
        <rFont val="Arial"/>
        <family val="2"/>
      </rPr>
      <t>CNC Mill Operations</t>
    </r>
  </si>
  <si>
    <r>
      <t xml:space="preserve">NIMS Machining Level I- </t>
    </r>
    <r>
      <rPr>
        <b/>
        <u/>
        <sz val="10.5"/>
        <color theme="10"/>
        <rFont val="Arial"/>
        <family val="2"/>
      </rPr>
      <t xml:space="preserve">Measurement, Materials, and Safety </t>
    </r>
  </si>
  <si>
    <r>
      <t xml:space="preserve">Landscape Industry Certified (CLT) – </t>
    </r>
    <r>
      <rPr>
        <b/>
        <u/>
        <sz val="10.5"/>
        <color theme="10"/>
        <rFont val="Arial"/>
        <family val="2"/>
      </rPr>
      <t xml:space="preserve">Softscapoe Installation </t>
    </r>
  </si>
  <si>
    <r>
      <t xml:space="preserve">Autodesk Certified Professional (ACP) – </t>
    </r>
    <r>
      <rPr>
        <b/>
        <u/>
        <sz val="10.5"/>
        <color theme="10"/>
        <rFont val="Arial"/>
        <family val="2"/>
      </rPr>
      <t>Inventor</t>
    </r>
  </si>
  <si>
    <r>
      <t xml:space="preserve">Autodesk Certified User (ACU) - </t>
    </r>
    <r>
      <rPr>
        <b/>
        <u/>
        <sz val="10.5"/>
        <color theme="10"/>
        <rFont val="Arial"/>
        <family val="2"/>
      </rPr>
      <t>AutoCAD</t>
    </r>
  </si>
  <si>
    <r>
      <t xml:space="preserve">Autodesk Certified User (ACU) – </t>
    </r>
    <r>
      <rPr>
        <b/>
        <u/>
        <sz val="10.5"/>
        <color theme="10"/>
        <rFont val="Arial"/>
        <family val="2"/>
      </rPr>
      <t>Revit Architecture</t>
    </r>
  </si>
  <si>
    <r>
      <t xml:space="preserve">Home Builders Institute/National Association of Home Builders – </t>
    </r>
    <r>
      <rPr>
        <b/>
        <u/>
        <sz val="10.5"/>
        <color theme="10"/>
        <rFont val="Arial"/>
        <family val="2"/>
      </rPr>
      <t>Carpenter Basic</t>
    </r>
  </si>
  <si>
    <r>
      <t xml:space="preserve">Home Builders Institute/National Association of Home Builders – </t>
    </r>
    <r>
      <rPr>
        <b/>
        <u/>
        <sz val="10.5"/>
        <color theme="10"/>
        <rFont val="Arial"/>
        <family val="2"/>
      </rPr>
      <t>House Wiring Basic</t>
    </r>
  </si>
  <si>
    <r>
      <t xml:space="preserve">Home Builders Institute/National Association of Home Builders – </t>
    </r>
    <r>
      <rPr>
        <b/>
        <u/>
        <sz val="10.5"/>
        <color theme="10"/>
        <rFont val="Arial"/>
        <family val="2"/>
      </rPr>
      <t>HVAC Installer Basic</t>
    </r>
  </si>
  <si>
    <r>
      <t xml:space="preserve">Adobe Certified Professional  –  </t>
    </r>
    <r>
      <rPr>
        <b/>
        <u/>
        <sz val="10.5"/>
        <color theme="10"/>
        <rFont val="Arial"/>
        <family val="2"/>
      </rPr>
      <t>InDesign</t>
    </r>
  </si>
  <si>
    <r>
      <t xml:space="preserve">Adobe Certified Professional – </t>
    </r>
    <r>
      <rPr>
        <b/>
        <u/>
        <sz val="10.5"/>
        <color theme="10"/>
        <rFont val="Arial"/>
        <family val="2"/>
      </rPr>
      <t>After Effects</t>
    </r>
  </si>
  <si>
    <r>
      <t xml:space="preserve">Adobe Certified Professional  – </t>
    </r>
    <r>
      <rPr>
        <b/>
        <u/>
        <sz val="10.5"/>
        <color theme="10"/>
        <rFont val="Arial"/>
        <family val="2"/>
      </rPr>
      <t>Animate</t>
    </r>
    <r>
      <rPr>
        <u/>
        <sz val="10.5"/>
        <color theme="10"/>
        <rFont val="Arial"/>
        <family val="2"/>
      </rPr>
      <t xml:space="preserve"> </t>
    </r>
  </si>
  <si>
    <r>
      <t xml:space="preserve">Adobe Certified Professional – </t>
    </r>
    <r>
      <rPr>
        <b/>
        <u/>
        <sz val="10.5"/>
        <color theme="10"/>
        <rFont val="Arial"/>
        <family val="2"/>
      </rPr>
      <t>Dreamweaver</t>
    </r>
    <r>
      <rPr>
        <u/>
        <sz val="10.5"/>
        <color theme="10"/>
        <rFont val="Arial"/>
        <family val="2"/>
      </rPr>
      <t xml:space="preserve"> </t>
    </r>
  </si>
  <si>
    <r>
      <t xml:space="preserve">Adobe Certified Professional – </t>
    </r>
    <r>
      <rPr>
        <b/>
        <u/>
        <sz val="10.5"/>
        <color theme="10"/>
        <rFont val="Arial"/>
        <family val="2"/>
      </rPr>
      <t>Illustrator</t>
    </r>
    <r>
      <rPr>
        <u/>
        <sz val="10.5"/>
        <color theme="10"/>
        <rFont val="Arial"/>
        <family val="2"/>
      </rPr>
      <t xml:space="preserve"> </t>
    </r>
  </si>
  <si>
    <r>
      <t xml:space="preserve">Adobe Certified Professional – </t>
    </r>
    <r>
      <rPr>
        <b/>
        <u/>
        <sz val="10.5"/>
        <color theme="10"/>
        <rFont val="Arial"/>
        <family val="2"/>
      </rPr>
      <t>Photoshop</t>
    </r>
  </si>
  <si>
    <r>
      <t xml:space="preserve">Adobe Certified Professional – </t>
    </r>
    <r>
      <rPr>
        <b/>
        <u/>
        <sz val="10.5"/>
        <color theme="10"/>
        <rFont val="Arial"/>
        <family val="2"/>
      </rPr>
      <t xml:space="preserve">Premiere-Pro </t>
    </r>
  </si>
  <si>
    <r>
      <t xml:space="preserve">Avid Certified User – </t>
    </r>
    <r>
      <rPr>
        <b/>
        <u/>
        <sz val="10.5"/>
        <color theme="10"/>
        <rFont val="Arial"/>
        <family val="2"/>
      </rPr>
      <t>Pro Tools</t>
    </r>
  </si>
  <si>
    <r>
      <t xml:space="preserve">Bridging the Gap - </t>
    </r>
    <r>
      <rPr>
        <b/>
        <u/>
        <sz val="10.5"/>
        <color theme="10"/>
        <rFont val="Arial"/>
        <family val="2"/>
      </rPr>
      <t>Medical Interpreter</t>
    </r>
  </si>
  <si>
    <r>
      <t xml:space="preserve">Indiana State Board of Cosmetology and Barber Examiners – 1500 </t>
    </r>
    <r>
      <rPr>
        <b/>
        <u/>
        <sz val="11"/>
        <color theme="10"/>
        <rFont val="Arial"/>
        <family val="2"/>
      </rPr>
      <t>Barbering</t>
    </r>
  </si>
  <si>
    <r>
      <t xml:space="preserve">Indiana State Board of Cosmetology and Barber Examiners – 1500 </t>
    </r>
    <r>
      <rPr>
        <b/>
        <u/>
        <sz val="11"/>
        <color theme="10"/>
        <rFont val="Arial"/>
        <family val="2"/>
      </rPr>
      <t xml:space="preserve">Cosmetology </t>
    </r>
  </si>
  <si>
    <r>
      <t xml:space="preserve">Indiana State Board of Cosmetology and Barber Examiners – </t>
    </r>
    <r>
      <rPr>
        <b/>
        <u/>
        <sz val="11"/>
        <color theme="10"/>
        <rFont val="Arial"/>
        <family val="2"/>
      </rPr>
      <t>Esthetician</t>
    </r>
  </si>
  <si>
    <r>
      <t xml:space="preserve">Indiana State Board of Cosmetology and Barber – Examiners – </t>
    </r>
    <r>
      <rPr>
        <b/>
        <u/>
        <sz val="11"/>
        <color theme="10"/>
        <rFont val="Arial"/>
        <family val="2"/>
      </rPr>
      <t>Manicurist</t>
    </r>
  </si>
  <si>
    <r>
      <t xml:space="preserve">ASE – Automobile and Light Truck Technician : </t>
    </r>
    <r>
      <rPr>
        <b/>
        <u/>
        <sz val="10.5"/>
        <color theme="10"/>
        <rFont val="Arial"/>
        <family val="2"/>
      </rPr>
      <t>Automatic Transmission/Transaxle</t>
    </r>
  </si>
  <si>
    <r>
      <t xml:space="preserve">ASE – Automobile and Light Truck Technician : </t>
    </r>
    <r>
      <rPr>
        <b/>
        <u/>
        <sz val="10.5"/>
        <color theme="10"/>
        <rFont val="Arial"/>
        <family val="2"/>
      </rPr>
      <t>Brakes</t>
    </r>
    <r>
      <rPr>
        <u/>
        <sz val="10.5"/>
        <color theme="10"/>
        <rFont val="Arial"/>
        <family val="2"/>
      </rPr>
      <t xml:space="preserve"> </t>
    </r>
  </si>
  <si>
    <r>
      <t xml:space="preserve">ASE – Automobile and Light Truck Technician : </t>
    </r>
    <r>
      <rPr>
        <b/>
        <u/>
        <sz val="10.5"/>
        <color theme="10"/>
        <rFont val="Arial"/>
        <family val="2"/>
      </rPr>
      <t>Engine Repair</t>
    </r>
    <r>
      <rPr>
        <u/>
        <sz val="10.5"/>
        <color theme="10"/>
        <rFont val="Arial"/>
        <family val="2"/>
      </rPr>
      <t xml:space="preserve"> </t>
    </r>
  </si>
  <si>
    <r>
      <t xml:space="preserve">ASE – Automobile and Light Truck Technician:  </t>
    </r>
    <r>
      <rPr>
        <b/>
        <u/>
        <sz val="10.5"/>
        <color theme="10"/>
        <rFont val="Arial"/>
        <family val="2"/>
      </rPr>
      <t>Heating and Air Conditioning</t>
    </r>
    <r>
      <rPr>
        <u/>
        <sz val="10.5"/>
        <color theme="10"/>
        <rFont val="Arial"/>
        <family val="2"/>
      </rPr>
      <t xml:space="preserve"> </t>
    </r>
  </si>
  <si>
    <r>
      <t xml:space="preserve">ASE – Automobile and Light Truck Technician: </t>
    </r>
    <r>
      <rPr>
        <b/>
        <u/>
        <sz val="10.5"/>
        <color theme="10"/>
        <rFont val="Arial"/>
        <family val="2"/>
      </rPr>
      <t>Electrical/ Electronic Systems</t>
    </r>
    <r>
      <rPr>
        <u/>
        <sz val="10.5"/>
        <color theme="10"/>
        <rFont val="Arial"/>
        <family val="2"/>
      </rPr>
      <t xml:space="preserve">  </t>
    </r>
  </si>
  <si>
    <r>
      <t>ASE – Automobile and Light Truck Technician:</t>
    </r>
    <r>
      <rPr>
        <b/>
        <u/>
        <sz val="10.5"/>
        <color theme="10"/>
        <rFont val="Arial"/>
        <family val="2"/>
      </rPr>
      <t xml:space="preserve"> Engine Performance</t>
    </r>
    <r>
      <rPr>
        <u/>
        <sz val="10.5"/>
        <color theme="10"/>
        <rFont val="Arial"/>
        <family val="2"/>
      </rPr>
      <t xml:space="preserve"> </t>
    </r>
  </si>
  <si>
    <r>
      <t xml:space="preserve">ASE – Automobile and Light Truck Technician: </t>
    </r>
    <r>
      <rPr>
        <b/>
        <u/>
        <sz val="10.5"/>
        <color theme="10"/>
        <rFont val="Arial"/>
        <family val="2"/>
      </rPr>
      <t>Manual Drive Train and Axles</t>
    </r>
    <r>
      <rPr>
        <u/>
        <sz val="10.5"/>
        <color theme="10"/>
        <rFont val="Arial"/>
        <family val="2"/>
      </rPr>
      <t xml:space="preserve"> </t>
    </r>
  </si>
  <si>
    <r>
      <t xml:space="preserve">ASE – Automobile and Light Truck Technician: </t>
    </r>
    <r>
      <rPr>
        <b/>
        <u/>
        <sz val="10.5"/>
        <color theme="10"/>
        <rFont val="Arial"/>
        <family val="2"/>
      </rPr>
      <t>Suspension and Steering</t>
    </r>
    <r>
      <rPr>
        <u/>
        <sz val="10.5"/>
        <color theme="10"/>
        <rFont val="Arial"/>
        <family val="2"/>
      </rPr>
      <t xml:space="preserve"> </t>
    </r>
  </si>
  <si>
    <r>
      <t xml:space="preserve">ASE - Collision Repair and Refinish:  </t>
    </r>
    <r>
      <rPr>
        <b/>
        <u/>
        <sz val="10.5"/>
        <color theme="10"/>
        <rFont val="Arial"/>
        <family val="2"/>
      </rPr>
      <t>Mechanical and Electrical Components</t>
    </r>
    <r>
      <rPr>
        <u/>
        <sz val="10.5"/>
        <color theme="10"/>
        <rFont val="Arial"/>
        <family val="2"/>
      </rPr>
      <t xml:space="preserve"> </t>
    </r>
  </si>
  <si>
    <r>
      <t xml:space="preserve">ASE – Collision Repair and Refinish: </t>
    </r>
    <r>
      <rPr>
        <b/>
        <u/>
        <sz val="10.5"/>
        <color theme="10"/>
        <rFont val="Arial"/>
        <family val="2"/>
      </rPr>
      <t>Non-Structural Analysis and Damage Repair</t>
    </r>
    <r>
      <rPr>
        <u/>
        <sz val="10.5"/>
        <color theme="10"/>
        <rFont val="Arial"/>
        <family val="2"/>
      </rPr>
      <t xml:space="preserve">  </t>
    </r>
  </si>
  <si>
    <r>
      <t xml:space="preserve">ASE – Collision Repair and Refinish: </t>
    </r>
    <r>
      <rPr>
        <b/>
        <u/>
        <sz val="10.5"/>
        <color theme="10"/>
        <rFont val="Arial"/>
        <family val="2"/>
      </rPr>
      <t>Painting and Refinishing</t>
    </r>
    <r>
      <rPr>
        <u/>
        <sz val="10.5"/>
        <color theme="10"/>
        <rFont val="Arial"/>
        <family val="2"/>
      </rPr>
      <t xml:space="preserve"> </t>
    </r>
  </si>
  <si>
    <r>
      <t xml:space="preserve">ASE – Collision Repair and Refinish: </t>
    </r>
    <r>
      <rPr>
        <b/>
        <u/>
        <sz val="10.5"/>
        <color theme="10"/>
        <rFont val="Arial"/>
        <family val="2"/>
      </rPr>
      <t>Structural Analysis and Damage Repair</t>
    </r>
    <r>
      <rPr>
        <u/>
        <sz val="10.5"/>
        <color theme="10"/>
        <rFont val="Arial"/>
        <family val="2"/>
      </rPr>
      <t xml:space="preserve">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</si>
  <si>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Brakes</t>
    </r>
    <r>
      <rPr>
        <u/>
        <sz val="10.5"/>
        <color theme="10"/>
        <rFont val="Arial"/>
        <family val="2"/>
      </rPr>
      <t xml:space="preserve">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</si>
  <si>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Diesel Engines</t>
    </r>
    <r>
      <rPr>
        <u/>
        <sz val="10.5"/>
        <color theme="10"/>
        <rFont val="Arial"/>
        <family val="2"/>
      </rPr>
      <t xml:space="preserve">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</si>
  <si>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Drive Train</t>
    </r>
    <r>
      <rPr>
        <u/>
        <sz val="10.5"/>
        <color theme="10"/>
        <rFont val="Arial"/>
        <family val="2"/>
      </rPr>
      <t xml:space="preserve">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</si>
  <si>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Electrical/Electronic Systems</t>
    </r>
    <r>
      <rPr>
        <u/>
        <sz val="10.5"/>
        <color theme="10"/>
        <rFont val="Arial"/>
        <family val="2"/>
      </rPr>
      <t xml:space="preserve">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</si>
  <si>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Heating, Ventilation and A/C (HVAC)</t>
    </r>
    <r>
      <rPr>
        <u/>
        <sz val="10.5"/>
        <color theme="10"/>
        <rFont val="Arial"/>
        <family val="2"/>
      </rPr>
      <t xml:space="preserve">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</si>
  <si>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Preventative Maintenance Inspection</t>
    </r>
    <r>
      <rPr>
        <u/>
        <sz val="10.5"/>
        <color theme="10"/>
        <rFont val="Arial"/>
        <family val="2"/>
      </rPr>
      <t xml:space="preserve"> (PMI) 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</si>
  <si>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Suspension and Steering</t>
    </r>
    <r>
      <rPr>
        <u/>
        <sz val="10.5"/>
        <color theme="10"/>
        <rFont val="Arial"/>
        <family val="2"/>
      </rPr>
      <t xml:space="preserve"> </t>
    </r>
  </si>
  <si>
    <r>
      <t xml:space="preserve">Residential HVAC Certification 1 - </t>
    </r>
    <r>
      <rPr>
        <b/>
        <u/>
        <sz val="10.5"/>
        <color theme="10"/>
        <rFont val="Arial"/>
        <family val="2"/>
      </rPr>
      <t>Air Flow</t>
    </r>
  </si>
  <si>
    <r>
      <t xml:space="preserve">Residential HVAC Certification 2 - </t>
    </r>
    <r>
      <rPr>
        <b/>
        <u/>
        <sz val="11"/>
        <color theme="10"/>
        <rFont val="Arial"/>
        <family val="2"/>
      </rPr>
      <t>Refrigeration Diagnostics</t>
    </r>
    <r>
      <rPr>
        <u/>
        <sz val="11"/>
        <color theme="10"/>
        <rFont val="Arial"/>
        <family val="2"/>
      </rPr>
      <t xml:space="preserve"> </t>
    </r>
  </si>
  <si>
    <r>
      <t xml:space="preserve">Residential HVAC Certification 3 - </t>
    </r>
    <r>
      <rPr>
        <b/>
        <u/>
        <sz val="11"/>
        <color theme="10"/>
        <rFont val="Arial"/>
        <family val="2"/>
      </rPr>
      <t xml:space="preserve">Variable Speed Motors </t>
    </r>
  </si>
  <si>
    <r>
      <t xml:space="preserve">Residential HVAC Certification 4- </t>
    </r>
    <r>
      <rPr>
        <b/>
        <u/>
        <sz val="11"/>
        <color theme="10"/>
        <rFont val="Arial"/>
        <family val="2"/>
      </rPr>
      <t>Air to Air Heat Pumps</t>
    </r>
    <r>
      <rPr>
        <u/>
        <sz val="11"/>
        <color theme="10"/>
        <rFont val="Arial"/>
        <family val="2"/>
      </rPr>
      <t xml:space="preserve"> </t>
    </r>
  </si>
  <si>
    <r>
      <t xml:space="preserve">Network Cabling Speciaist - </t>
    </r>
    <r>
      <rPr>
        <b/>
        <u/>
        <sz val="10.5"/>
        <color theme="10"/>
        <rFont val="Arial"/>
        <family val="2"/>
      </rPr>
      <t>Copper Systems</t>
    </r>
  </si>
  <si>
    <r>
      <t xml:space="preserve">Network Cabling Specialist - </t>
    </r>
    <r>
      <rPr>
        <b/>
        <u/>
        <sz val="10.5"/>
        <color theme="10"/>
        <rFont val="Arial"/>
        <family val="2"/>
      </rPr>
      <t>Fiber Optic Systems</t>
    </r>
  </si>
  <si>
    <r>
      <t xml:space="preserve">Toon Boom Certified Associate - </t>
    </r>
    <r>
      <rPr>
        <b/>
        <u/>
        <sz val="10.5"/>
        <color theme="10"/>
        <rFont val="Arial"/>
        <family val="2"/>
      </rPr>
      <t>Harmony 21</t>
    </r>
  </si>
  <si>
    <r>
      <t xml:space="preserve">Toon Boom Certified Associate - </t>
    </r>
    <r>
      <rPr>
        <b/>
        <u/>
        <sz val="10.5"/>
        <color theme="10"/>
        <rFont val="Arial"/>
        <family val="2"/>
      </rPr>
      <t>Storyboard Pro</t>
    </r>
  </si>
  <si>
    <r>
      <t>ASE – Automobile and Light Truck Certifications  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</si>
  <si>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Automobile and Light Truck Technician : </t>
    </r>
    <r>
      <rPr>
        <b/>
        <u/>
        <sz val="10.5"/>
        <color theme="10"/>
        <rFont val="Arial"/>
        <family val="2"/>
      </rPr>
      <t>Automatic Transmission/Transaxle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</si>
  <si>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Automobile and Light Truck Technician : </t>
    </r>
    <r>
      <rPr>
        <b/>
        <u/>
        <sz val="10.5"/>
        <color theme="10"/>
        <rFont val="Arial"/>
        <family val="2"/>
      </rPr>
      <t>Brakes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</si>
  <si>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Automobile and Light Truck Technician : </t>
    </r>
    <r>
      <rPr>
        <b/>
        <u/>
        <sz val="10.5"/>
        <color theme="10"/>
        <rFont val="Arial"/>
        <family val="2"/>
      </rPr>
      <t>Engine Repair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</si>
  <si>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Automobile and Light Truck Technician:  </t>
    </r>
    <r>
      <rPr>
        <b/>
        <u/>
        <sz val="10.5"/>
        <color theme="10"/>
        <rFont val="Arial"/>
        <family val="2"/>
      </rPr>
      <t>Heating and Air Conditioning</t>
    </r>
    <r>
      <rPr>
        <u/>
        <sz val="10.5"/>
        <color rgb="FFFF0000"/>
        <rFont val="Arial"/>
        <family val="2"/>
      </rPr>
      <t xml:space="preserve"> entry level certification</t>
    </r>
  </si>
  <si>
    <r>
      <t xml:space="preserve">ASE – Automobile and Light Truck Technician: </t>
    </r>
    <r>
      <rPr>
        <b/>
        <u/>
        <sz val="10.5"/>
        <color theme="10"/>
        <rFont val="Arial"/>
        <family val="2"/>
      </rPr>
      <t>Electrical/ Electronic Systems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 entry level certification</t>
    </r>
  </si>
  <si>
    <r>
      <t>ASE – Automobile and Light Truck Technician:</t>
    </r>
    <r>
      <rPr>
        <b/>
        <u/>
        <sz val="10.5"/>
        <color theme="10"/>
        <rFont val="Arial"/>
        <family val="2"/>
      </rPr>
      <t xml:space="preserve"> Engine Performance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</si>
  <si>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Automobile and Light Truck Technician: </t>
    </r>
    <r>
      <rPr>
        <b/>
        <u/>
        <sz val="10.5"/>
        <color theme="10"/>
        <rFont val="Arial"/>
        <family val="2"/>
      </rPr>
      <t>Manual Drive Train and Axles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</si>
  <si>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Automobile and Light Truck Technician: </t>
    </r>
    <r>
      <rPr>
        <b/>
        <u/>
        <sz val="10.5"/>
        <color theme="10"/>
        <rFont val="Arial"/>
        <family val="2"/>
      </rPr>
      <t>Suspension and Steering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</si>
  <si>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>ASE – Automobile Maintenance and Light Repair</t>
    </r>
    <r>
      <rPr>
        <u/>
        <sz val="10.5"/>
        <color rgb="FFFF0000"/>
        <rFont val="Arial"/>
        <family val="2"/>
      </rPr>
      <t xml:space="preserve"> entry level certification</t>
    </r>
  </si>
  <si>
    <r>
      <t xml:space="preserve">ASE – Automobile Service Consultant </t>
    </r>
    <r>
      <rPr>
        <u/>
        <sz val="10.5"/>
        <color rgb="FFFF0000"/>
        <rFont val="Arial"/>
        <family val="2"/>
      </rPr>
      <t>entry level certification</t>
    </r>
  </si>
  <si>
    <r>
      <t xml:space="preserve">ASE - Collision Repair and Refinish:  </t>
    </r>
    <r>
      <rPr>
        <b/>
        <u/>
        <sz val="10.5"/>
        <color theme="10"/>
        <rFont val="Arial"/>
        <family val="2"/>
      </rPr>
      <t>Mechanical and Electrical Components</t>
    </r>
    <r>
      <rPr>
        <u/>
        <sz val="10.5"/>
        <color rgb="FFFF0000"/>
        <rFont val="Arial"/>
        <family val="2"/>
      </rPr>
      <t xml:space="preserve"> entry level certification</t>
    </r>
  </si>
  <si>
    <r>
      <t xml:space="preserve">ASE – Collision Repair and Refinish: </t>
    </r>
    <r>
      <rPr>
        <b/>
        <u/>
        <sz val="10.5"/>
        <color theme="10"/>
        <rFont val="Arial"/>
        <family val="2"/>
      </rPr>
      <t>Non-Structural Analysis and Damage Repair</t>
    </r>
    <r>
      <rPr>
        <u/>
        <sz val="10.5"/>
        <color theme="10"/>
        <rFont val="Arial"/>
        <family val="2"/>
      </rPr>
      <t xml:space="preserve"> 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</si>
  <si>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Collision Repair and Refinish: </t>
    </r>
    <r>
      <rPr>
        <b/>
        <u/>
        <sz val="10.5"/>
        <color theme="10"/>
        <rFont val="Arial"/>
        <family val="2"/>
      </rPr>
      <t>Painting and Refinishing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</si>
  <si>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Collision Repair and Refinish: </t>
    </r>
    <r>
      <rPr>
        <b/>
        <u/>
        <sz val="10.5"/>
        <color theme="10"/>
        <rFont val="Arial"/>
        <family val="2"/>
      </rPr>
      <t>Structural Analysis and Damage Repair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</si>
  <si>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Brakes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</si>
  <si>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Diesel Engines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</si>
  <si>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Drive Train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</si>
  <si>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Electrical/Electronic Systems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</si>
  <si>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Heating, Ventilation and A/C (HVAC)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</si>
  <si>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Preventative Maintenance Inspection</t>
    </r>
    <r>
      <rPr>
        <u/>
        <sz val="10.5"/>
        <color theme="10"/>
        <rFont val="Arial"/>
        <family val="2"/>
      </rPr>
      <t xml:space="preserve"> (PMI) </t>
    </r>
    <r>
      <rPr>
        <u/>
        <sz val="10.5"/>
        <color rgb="FFFF0000"/>
        <rFont val="Arial"/>
        <family val="2"/>
      </rPr>
      <t>entry level certification</t>
    </r>
  </si>
  <si>
    <r>
      <t xml:space="preserve">ASE – Medium/Heavy Truck Technician: </t>
    </r>
    <r>
      <rPr>
        <b/>
        <u/>
        <sz val="10.5"/>
        <color theme="10"/>
        <rFont val="Arial"/>
        <family val="2"/>
      </rPr>
      <t>Suspension and Steering</t>
    </r>
    <r>
      <rPr>
        <u/>
        <sz val="10.5"/>
        <color theme="10"/>
        <rFont val="Arial"/>
        <family val="2"/>
      </rPr>
      <t xml:space="preserve"> </t>
    </r>
    <r>
      <rPr>
        <u/>
        <sz val="10.5"/>
        <color rgb="FFFF0000"/>
        <rFont val="Arial"/>
        <family val="2"/>
      </rPr>
      <t>entry level certification</t>
    </r>
  </si>
  <si>
    <r>
      <t xml:space="preserve">NC3/Kubota Tech </t>
    </r>
    <r>
      <rPr>
        <b/>
        <u/>
        <sz val="11"/>
        <color theme="10"/>
        <rFont val="Arial"/>
        <family val="2"/>
      </rPr>
      <t>Brakes, Steering, Suspension (BSS)</t>
    </r>
  </si>
  <si>
    <r>
      <t xml:space="preserve">NC3/Kubota Tech </t>
    </r>
    <r>
      <rPr>
        <b/>
        <u/>
        <sz val="11"/>
        <color theme="10"/>
        <rFont val="Arial"/>
        <family val="2"/>
      </rPr>
      <t>Electricity &amp; Electronics</t>
    </r>
  </si>
  <si>
    <r>
      <t xml:space="preserve">NC3/Kubota </t>
    </r>
    <r>
      <rPr>
        <b/>
        <u/>
        <sz val="11"/>
        <color theme="10"/>
        <rFont val="Arial"/>
        <family val="2"/>
      </rPr>
      <t>Tech Engines</t>
    </r>
  </si>
  <si>
    <r>
      <t xml:space="preserve">NC3/Kubota Tech </t>
    </r>
    <r>
      <rPr>
        <b/>
        <u/>
        <sz val="11"/>
        <color theme="10"/>
        <rFont val="Arial"/>
        <family val="2"/>
      </rPr>
      <t>Hydraulics</t>
    </r>
  </si>
  <si>
    <r>
      <t xml:space="preserve">NC3/Kubota Tech </t>
    </r>
    <r>
      <rPr>
        <b/>
        <u/>
        <sz val="11"/>
        <color theme="10"/>
        <rFont val="Arial"/>
        <family val="2"/>
      </rPr>
      <t>Maintenance Procedures</t>
    </r>
  </si>
  <si>
    <r>
      <t xml:space="preserve">NC3/Kubota Tech </t>
    </r>
    <r>
      <rPr>
        <b/>
        <u/>
        <sz val="11"/>
        <color theme="10"/>
        <rFont val="Arial"/>
        <family val="2"/>
      </rPr>
      <t>Powertrain Transmissions</t>
    </r>
  </si>
  <si>
    <r>
      <t xml:space="preserve">NC3/Kubota Tech </t>
    </r>
    <r>
      <rPr>
        <b/>
        <u/>
        <sz val="11"/>
        <color theme="10"/>
        <rFont val="Arial"/>
        <family val="2"/>
      </rPr>
      <t>Pre-Delivery Inspection and Assembly</t>
    </r>
  </si>
  <si>
    <r>
      <t xml:space="preserve">NC3/Kubota Tech </t>
    </r>
    <r>
      <rPr>
        <b/>
        <u/>
        <sz val="11"/>
        <color theme="10"/>
        <rFont val="Arial"/>
        <family val="2"/>
      </rPr>
      <t>Preventative Maintenance</t>
    </r>
  </si>
  <si>
    <t>Bridging the Gap - Medical Interpreter</t>
  </si>
  <si>
    <t>Member $179                    Non-Member  $269</t>
  </si>
  <si>
    <t xml:space="preserve">   Member $179           Non-Member  $269</t>
  </si>
  <si>
    <t>Member $875            Non-Member $1,030</t>
  </si>
  <si>
    <t xml:space="preserve">  200 instruction             300 clinical</t>
  </si>
  <si>
    <t>80 instructional,           1400 OJT hours</t>
  </si>
  <si>
    <t>Industrial Sewing and Innovation Center (ISAIC)</t>
  </si>
  <si>
    <t xml:space="preserve">   Online $299                    In person $399</t>
  </si>
  <si>
    <t>Dental Assiting National Board (DANB)</t>
  </si>
  <si>
    <t>60 classroom hours and 45 clinical hours</t>
  </si>
  <si>
    <t>American Academy of Professional Coders (AAPC)</t>
  </si>
  <si>
    <t>Indiana State Department of Health</t>
  </si>
  <si>
    <t xml:space="preserve">   Online $299                    In person $398</t>
  </si>
  <si>
    <r>
      <t xml:space="preserve">Bridging the Gap - </t>
    </r>
    <r>
      <rPr>
        <b/>
        <u/>
        <sz val="10.5"/>
        <rFont val="Arial"/>
        <family val="2"/>
      </rPr>
      <t>Medical Interpreter</t>
    </r>
  </si>
  <si>
    <t xml:space="preserve">Certified Logistics Technician (CLT) </t>
  </si>
  <si>
    <t xml:space="preserve">Certified Production Technician (CPT) 4.0 </t>
  </si>
  <si>
    <t>CEDIA</t>
  </si>
  <si>
    <t>Cabling and Infrastructure Technician (CIT)</t>
  </si>
  <si>
    <t>NCCER – Masonry – Level 1</t>
  </si>
  <si>
    <t>NCCER – Masonry – Level 2</t>
  </si>
  <si>
    <t>Microsoft Office Specialist Associate</t>
  </si>
  <si>
    <t>Microsoft Office Specialist Expert</t>
  </si>
  <si>
    <t>Phlebotomy Technician (PTC)</t>
  </si>
  <si>
    <r>
      <t xml:space="preserve">C-101 Certified Industry 4.0 Associate - </t>
    </r>
    <r>
      <rPr>
        <b/>
        <u/>
        <sz val="10.5"/>
        <color theme="10"/>
        <rFont val="Arial"/>
        <family val="2"/>
      </rPr>
      <t>Basic Operations</t>
    </r>
  </si>
  <si>
    <r>
      <t xml:space="preserve">C-102  Certified Industry 4.0 Associate - </t>
    </r>
    <r>
      <rPr>
        <b/>
        <u/>
        <sz val="10.5"/>
        <color theme="10"/>
        <rFont val="Arial"/>
        <family val="2"/>
      </rPr>
      <t>Advanced Operations</t>
    </r>
  </si>
  <si>
    <t>Autodesk Certified Associate - CAD for Mechanical Design</t>
  </si>
  <si>
    <t>Autodesk Certified Associate - CAM for 2.5 Axis Milling</t>
  </si>
  <si>
    <t>Autodesk Certified Associate - CAM for Turning</t>
  </si>
  <si>
    <t>Autodesk Certified Expert - CAM for Multi-Axis Milling</t>
  </si>
  <si>
    <t>Autodesk Certified Expert - Generative Design for Manufacturing</t>
  </si>
  <si>
    <t>Autodesk Certified Professional - CAM for 3 Axis Milling</t>
  </si>
  <si>
    <t>Autodesk Certified Professional - Design for Manufacturing</t>
  </si>
  <si>
    <t>Autodesk Certified Professional - Simulation for Static Stress</t>
  </si>
  <si>
    <t>Autodesk Certified Professional in Inventor for Mechanical Design</t>
  </si>
  <si>
    <t>400-1200</t>
  </si>
  <si>
    <t>Autodesk Certified Professional- CAM for 3 Axis Milling</t>
  </si>
  <si>
    <t>Autodesk Certified Professional -  Simulation for Static Stress Analysis</t>
  </si>
  <si>
    <t>CompTIA PenTest+</t>
  </si>
  <si>
    <t>$392.00 regular cost / with a voucher $247.00</t>
  </si>
  <si>
    <t xml:space="preserve"> PT0-002</t>
  </si>
  <si>
    <t>Food Manager Certification</t>
  </si>
  <si>
    <t>ANSI</t>
  </si>
  <si>
    <t>ANSI Accredited Food Manager Exam</t>
  </si>
  <si>
    <t>Idea Builder 3D Printing</t>
  </si>
  <si>
    <t>NC3: Idea Builder 3D Printing</t>
  </si>
  <si>
    <t>Abnormal Operating Conditions (MEA 1291)</t>
  </si>
  <si>
    <t>MEA Energy Association</t>
  </si>
  <si>
    <t>Characteristics and Hazards of Natural Gas (MEA 1292)</t>
  </si>
  <si>
    <t>Locating Pipelines (MEA 1143)</t>
  </si>
  <si>
    <t>Prevention of Accidental Ignition (MEA 1107)</t>
  </si>
  <si>
    <t xml:space="preserve">PEF 192-2011.01 </t>
  </si>
  <si>
    <t xml:space="preserve">KNT 192-0801 </t>
  </si>
  <si>
    <t xml:space="preserve">KNT 192-0101 </t>
  </si>
  <si>
    <t xml:space="preserve">KNT192-AOC </t>
  </si>
  <si>
    <t>KNT192-AOC A</t>
  </si>
  <si>
    <t>Microsoft Dynamics 365 Customer Engagement</t>
  </si>
  <si>
    <t>Microsoft Dynamics 365 Fundamentals Finance and Operations</t>
  </si>
  <si>
    <t>VOUCHER + RETAKE= $106.80</t>
  </si>
  <si>
    <t>Microsoft Dynamics 365 Fundamentals Customer Engagement Apps</t>
  </si>
  <si>
    <t>Registered Dental Assistant (RDA) AMT</t>
  </si>
  <si>
    <t>American Medical Technologists</t>
  </si>
  <si>
    <t>AMT Registered Dental Assistant Exam</t>
  </si>
  <si>
    <t>$150 members      $200 non members</t>
  </si>
  <si>
    <t>Adobe Audition</t>
  </si>
  <si>
    <t>Adobe Expert Certifications are no longer offered in Adobe so Removed from both lists</t>
  </si>
  <si>
    <t>Adobe Professional ACA Specialist no longer offered by Certiport so removed from both lists</t>
  </si>
  <si>
    <t>NC3 3-Phase Sequencing and Motor Rotation removed from the Transportation sector per provider request</t>
  </si>
  <si>
    <t>Removed Certifications from the Indiana Promoted Industry Certifications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</si>
</sst>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sz val="10.5"/>
      <color rgb="FF202124"/>
      <name val="Arial Narrow"/>
      <family val="2"/>
    </font>
    <font>
      <sz val="10.5"/>
      <color rgb="FF2C2728"/>
      <name val="Arial Narrow"/>
      <family val="2"/>
    </font>
    <font>
      <sz val="10.5"/>
      <color theme="0"/>
      <name val="Arial Narrow"/>
      <family val="2"/>
    </font>
    <font>
      <sz val="8"/>
      <name val="Calibri"/>
      <family val="2"/>
      <scheme val="minor"/>
    </font>
    <font>
      <sz val="10.5"/>
      <color theme="1"/>
      <name val="Arial Narrow"/>
      <family val="2"/>
    </font>
    <font>
      <sz val="10.5"/>
      <color rgb="FF231F20"/>
      <name val="Arial Narrow"/>
      <family val="2"/>
    </font>
    <font>
      <sz val="10.5"/>
      <color rgb="FF333333"/>
      <name val="Arial Narrow"/>
      <family val="2"/>
    </font>
    <font>
      <sz val="11"/>
      <color rgb="FF2C2728"/>
      <name val="Calibri"/>
      <family val="2"/>
      <scheme val="minor"/>
    </font>
    <font>
      <b/>
      <sz val="12"/>
      <name val="Arial Narrow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.5"/>
      <color theme="10"/>
      <name val="Arial"/>
      <family val="2"/>
    </font>
    <font>
      <b/>
      <u/>
      <sz val="10.5"/>
      <color theme="10"/>
      <name val="Arial"/>
      <family val="2"/>
    </font>
    <font>
      <b/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.5"/>
      <name val="Arial"/>
      <family val="2"/>
    </font>
    <font>
      <u/>
      <sz val="11"/>
      <color theme="10"/>
      <name val="Arial"/>
      <family val="2"/>
    </font>
    <font>
      <u/>
      <sz val="10.5"/>
      <color rgb="FFFF0000"/>
      <name val="Arial"/>
      <family val="2"/>
    </font>
    <font>
      <u/>
      <sz val="10.5"/>
      <name val="Arial"/>
      <family val="2"/>
    </font>
    <font>
      <b/>
      <u/>
      <sz val="10.5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5" borderId="1" xfId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5" borderId="4" xfId="1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readingOrder="1"/>
    </xf>
    <xf numFmtId="0" fontId="3" fillId="6" borderId="1" xfId="1" applyFont="1" applyFill="1" applyBorder="1" applyAlignment="1">
      <alignment horizontal="center" vertical="center" wrapText="1" readingOrder="1"/>
    </xf>
    <xf numFmtId="0" fontId="3" fillId="6" borderId="4" xfId="1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 readingOrder="1"/>
    </xf>
    <xf numFmtId="0" fontId="7" fillId="8" borderId="4" xfId="1" applyFont="1" applyFill="1" applyBorder="1" applyAlignment="1">
      <alignment horizontal="center" vertical="center" wrapText="1" readingOrder="1"/>
    </xf>
    <xf numFmtId="0" fontId="3" fillId="9" borderId="1" xfId="1" applyFont="1" applyFill="1" applyBorder="1" applyAlignment="1">
      <alignment horizontal="center" vertical="center" wrapText="1" readingOrder="1"/>
    </xf>
    <xf numFmtId="0" fontId="7" fillId="10" borderId="1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7" fillId="11" borderId="1" xfId="1" applyFont="1" applyFill="1" applyBorder="1" applyAlignment="1">
      <alignment horizontal="center" vertical="center" wrapText="1" readingOrder="1"/>
    </xf>
    <xf numFmtId="8" fontId="4" fillId="3" borderId="1" xfId="0" applyNumberFormat="1" applyFont="1" applyFill="1" applyBorder="1" applyAlignment="1">
      <alignment horizontal="center" vertical="center" wrapText="1" readingOrder="1"/>
    </xf>
    <xf numFmtId="0" fontId="7" fillId="11" borderId="4" xfId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/>
    </xf>
    <xf numFmtId="0" fontId="7" fillId="16" borderId="1" xfId="1" applyFont="1" applyFill="1" applyBorder="1" applyAlignment="1">
      <alignment horizontal="center" vertical="center" wrapText="1" readingOrder="1"/>
    </xf>
    <xf numFmtId="0" fontId="3" fillId="14" borderId="1" xfId="1" applyFont="1" applyFill="1" applyBorder="1" applyAlignment="1">
      <alignment horizontal="center" vertical="center" wrapText="1" readingOrder="1"/>
    </xf>
    <xf numFmtId="0" fontId="3" fillId="14" borderId="4" xfId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 wrapText="1" readingOrder="1"/>
    </xf>
    <xf numFmtId="0" fontId="3" fillId="0" borderId="3" xfId="1" applyFont="1" applyFill="1" applyBorder="1" applyAlignment="1">
      <alignment horizontal="center" vertical="center" wrapText="1" readingOrder="1"/>
    </xf>
    <xf numFmtId="0" fontId="3" fillId="0" borderId="6" xfId="1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6" xfId="0" applyFont="1" applyBorder="1" applyAlignment="1">
      <alignment horizontal="center" vertical="center" readingOrder="1"/>
    </xf>
    <xf numFmtId="0" fontId="3" fillId="0" borderId="8" xfId="1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3" fillId="18" borderId="1" xfId="1" applyFont="1" applyFill="1" applyBorder="1" applyAlignment="1">
      <alignment horizontal="center" vertical="center" wrapText="1" readingOrder="1"/>
    </xf>
    <xf numFmtId="49" fontId="3" fillId="0" borderId="3" xfId="0" applyNumberFormat="1" applyFont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 readingOrder="1"/>
    </xf>
    <xf numFmtId="49" fontId="3" fillId="3" borderId="3" xfId="0" applyNumberFormat="1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0" xfId="0" applyFont="1"/>
    <xf numFmtId="0" fontId="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3" fillId="12" borderId="4" xfId="1" applyFont="1" applyFill="1" applyBorder="1" applyAlignment="1">
      <alignment horizontal="center" vertical="center" wrapText="1" readingOrder="1"/>
    </xf>
    <xf numFmtId="0" fontId="3" fillId="12" borderId="1" xfId="1" applyFont="1" applyFill="1" applyBorder="1" applyAlignment="1">
      <alignment horizontal="center" vertical="center" wrapText="1" readingOrder="1"/>
    </xf>
    <xf numFmtId="0" fontId="3" fillId="15" borderId="1" xfId="0" applyFont="1" applyFill="1" applyBorder="1" applyAlignment="1">
      <alignment horizontal="center" vertical="center"/>
    </xf>
    <xf numFmtId="0" fontId="3" fillId="17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1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5" borderId="10" xfId="1" applyFont="1" applyFill="1" applyBorder="1" applyAlignment="1">
      <alignment horizontal="center" vertical="center" wrapText="1" readingOrder="1"/>
    </xf>
    <xf numFmtId="0" fontId="3" fillId="7" borderId="4" xfId="0" applyFont="1" applyFill="1" applyBorder="1" applyAlignment="1">
      <alignment horizontal="center" vertical="center" readingOrder="1"/>
    </xf>
    <xf numFmtId="0" fontId="3" fillId="6" borderId="10" xfId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horizontal="center" vertical="center" wrapText="1" readingOrder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readingOrder="1"/>
    </xf>
    <xf numFmtId="0" fontId="0" fillId="0" borderId="15" xfId="0" applyBorder="1"/>
    <xf numFmtId="0" fontId="3" fillId="0" borderId="4" xfId="1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 readingOrder="1"/>
    </xf>
    <xf numFmtId="0" fontId="3" fillId="19" borderId="7" xfId="0" applyFont="1" applyFill="1" applyBorder="1" applyAlignment="1">
      <alignment horizontal="center" vertical="center" wrapText="1" readingOrder="1"/>
    </xf>
    <xf numFmtId="0" fontId="3" fillId="3" borderId="8" xfId="1" applyFont="1" applyFill="1" applyBorder="1" applyAlignment="1">
      <alignment horizontal="center" vertical="center" wrapText="1" readingOrder="1"/>
    </xf>
    <xf numFmtId="0" fontId="3" fillId="3" borderId="14" xfId="1" applyFont="1" applyFill="1" applyBorder="1" applyAlignment="1">
      <alignment horizontal="center" vertical="center" wrapText="1" readingOrder="1"/>
    </xf>
    <xf numFmtId="0" fontId="0" fillId="3" borderId="0" xfId="0" applyFill="1" applyAlignment="1">
      <alignment horizontal="center" vertical="center"/>
    </xf>
    <xf numFmtId="0" fontId="9" fillId="19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7" fillId="1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 readingOrder="1"/>
    </xf>
    <xf numFmtId="0" fontId="4" fillId="19" borderId="1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wrapText="1"/>
    </xf>
    <xf numFmtId="0" fontId="2" fillId="2" borderId="10" xfId="0" applyFont="1" applyFill="1" applyBorder="1" applyAlignment="1">
      <alignment horizontal="center" vertical="center" wrapText="1" readingOrder="1"/>
    </xf>
    <xf numFmtId="0" fontId="16" fillId="3" borderId="11" xfId="1" applyFont="1" applyFill="1" applyBorder="1" applyAlignment="1">
      <alignment horizontal="left" vertical="center" wrapText="1" readingOrder="1"/>
    </xf>
    <xf numFmtId="0" fontId="16" fillId="3" borderId="10" xfId="1" applyFont="1" applyFill="1" applyBorder="1" applyAlignment="1">
      <alignment horizontal="left" vertical="center" wrapText="1" readingOrder="1"/>
    </xf>
    <xf numFmtId="0" fontId="16" fillId="3" borderId="10" xfId="1" applyFont="1" applyFill="1" applyBorder="1" applyAlignment="1">
      <alignment vertical="center" wrapText="1"/>
    </xf>
    <xf numFmtId="0" fontId="16" fillId="0" borderId="10" xfId="1" applyFont="1" applyBorder="1" applyAlignment="1">
      <alignment horizontal="left" vertical="center" readingOrder="1"/>
    </xf>
    <xf numFmtId="0" fontId="16" fillId="3" borderId="10" xfId="1" applyFont="1" applyFill="1" applyBorder="1" applyAlignment="1">
      <alignment horizontal="left" vertical="center" readingOrder="1"/>
    </xf>
    <xf numFmtId="0" fontId="16" fillId="0" borderId="10" xfId="1" applyFont="1" applyBorder="1" applyAlignment="1">
      <alignment horizontal="left" vertical="center" wrapText="1" readingOrder="1"/>
    </xf>
    <xf numFmtId="0" fontId="16" fillId="0" borderId="10" xfId="1" applyFont="1" applyFill="1" applyBorder="1" applyAlignment="1">
      <alignment horizontal="left" vertical="center" wrapText="1" readingOrder="1"/>
    </xf>
    <xf numFmtId="0" fontId="16" fillId="0" borderId="10" xfId="1" applyFont="1" applyFill="1" applyBorder="1" applyAlignment="1">
      <alignment horizontal="left" vertical="center" readingOrder="1"/>
    </xf>
    <xf numFmtId="0" fontId="16" fillId="3" borderId="10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left" vertical="center" wrapText="1" readingOrder="1"/>
    </xf>
    <xf numFmtId="0" fontId="16" fillId="0" borderId="11" xfId="1" applyFont="1" applyFill="1" applyBorder="1" applyAlignment="1">
      <alignment horizontal="left" vertical="center" wrapText="1" readingOrder="1"/>
    </xf>
    <xf numFmtId="0" fontId="16" fillId="0" borderId="11" xfId="1" applyFont="1" applyBorder="1" applyAlignment="1">
      <alignment horizontal="left" vertical="center" readingOrder="1"/>
    </xf>
    <xf numFmtId="0" fontId="16" fillId="0" borderId="10" xfId="1" applyFont="1" applyFill="1" applyBorder="1" applyAlignment="1">
      <alignment vertical="center" wrapText="1"/>
    </xf>
    <xf numFmtId="0" fontId="16" fillId="0" borderId="10" xfId="1" applyFont="1" applyBorder="1" applyAlignment="1">
      <alignment vertical="center"/>
    </xf>
    <xf numFmtId="0" fontId="19" fillId="3" borderId="10" xfId="1" applyFont="1" applyFill="1" applyBorder="1" applyAlignment="1">
      <alignment horizontal="left" vertical="center" wrapText="1" readingOrder="1"/>
    </xf>
    <xf numFmtId="0" fontId="16" fillId="3" borderId="12" xfId="1" applyFont="1" applyFill="1" applyBorder="1" applyAlignment="1">
      <alignment horizontal="left" vertical="center" wrapText="1" readingOrder="1"/>
    </xf>
    <xf numFmtId="0" fontId="16" fillId="0" borderId="11" xfId="1" applyFont="1" applyFill="1" applyBorder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6" fillId="3" borderId="4" xfId="1" applyFont="1" applyFill="1" applyBorder="1" applyAlignment="1">
      <alignment horizontal="left" vertical="center" wrapText="1" readingOrder="1"/>
    </xf>
    <xf numFmtId="0" fontId="16" fillId="0" borderId="1" xfId="1" applyFont="1" applyBorder="1" applyAlignment="1">
      <alignment horizontal="left" vertical="center" readingOrder="1"/>
    </xf>
    <xf numFmtId="0" fontId="20" fillId="3" borderId="10" xfId="0" applyFont="1" applyFill="1" applyBorder="1" applyAlignment="1">
      <alignment horizontal="left" vertical="center" wrapText="1" readingOrder="1"/>
    </xf>
    <xf numFmtId="0" fontId="16" fillId="0" borderId="12" xfId="1" applyFont="1" applyFill="1" applyBorder="1" applyAlignment="1">
      <alignment horizontal="left" vertical="center" wrapText="1" readingOrder="1"/>
    </xf>
    <xf numFmtId="0" fontId="16" fillId="0" borderId="11" xfId="1" applyFont="1" applyBorder="1" applyAlignment="1">
      <alignment vertical="center"/>
    </xf>
    <xf numFmtId="0" fontId="21" fillId="3" borderId="1" xfId="1" applyFont="1" applyFill="1" applyBorder="1" applyAlignment="1">
      <alignment horizontal="left" vertical="center" wrapText="1" readingOrder="1"/>
    </xf>
    <xf numFmtId="0" fontId="16" fillId="3" borderId="13" xfId="1" applyFont="1" applyFill="1" applyBorder="1" applyAlignment="1">
      <alignment horizontal="left" vertical="center" readingOrder="1"/>
    </xf>
    <xf numFmtId="0" fontId="16" fillId="3" borderId="11" xfId="1" applyFont="1" applyFill="1" applyBorder="1" applyAlignment="1">
      <alignment vertical="center" wrapText="1"/>
    </xf>
    <xf numFmtId="0" fontId="21" fillId="0" borderId="0" xfId="1" applyFont="1" applyAlignment="1">
      <alignment vertical="center" wrapText="1"/>
    </xf>
    <xf numFmtId="0" fontId="21" fillId="3" borderId="10" xfId="1" applyFont="1" applyFill="1" applyBorder="1" applyAlignment="1">
      <alignment vertical="center" wrapText="1"/>
    </xf>
    <xf numFmtId="0" fontId="1" fillId="0" borderId="1" xfId="1" applyBorder="1" applyAlignment="1">
      <alignment vertical="center"/>
    </xf>
    <xf numFmtId="0" fontId="3" fillId="19" borderId="3" xfId="0" applyFont="1" applyFill="1" applyBorder="1" applyAlignment="1">
      <alignment horizontal="center" vertical="center" wrapText="1" readingOrder="1"/>
    </xf>
    <xf numFmtId="0" fontId="0" fillId="19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 readingOrder="1"/>
    </xf>
    <xf numFmtId="0" fontId="3" fillId="19" borderId="2" xfId="0" applyFont="1" applyFill="1" applyBorder="1" applyAlignment="1">
      <alignment horizontal="center" vertical="center" wrapText="1" readingOrder="1"/>
    </xf>
    <xf numFmtId="0" fontId="0" fillId="19" borderId="0" xfId="0" applyFill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3" fillId="3" borderId="16" xfId="0" applyFont="1" applyFill="1" applyBorder="1" applyAlignment="1">
      <alignment horizontal="center" vertical="center" wrapText="1" readingOrder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7" fillId="13" borderId="17" xfId="0" applyFont="1" applyFill="1" applyBorder="1" applyAlignment="1">
      <alignment horizontal="center" vertical="center"/>
    </xf>
    <xf numFmtId="0" fontId="1" fillId="3" borderId="10" xfId="1" applyFill="1" applyBorder="1" applyAlignment="1">
      <alignment horizontal="left" vertical="center" wrapText="1" readingOrder="1"/>
    </xf>
    <xf numFmtId="0" fontId="1" fillId="3" borderId="10" xfId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 readingOrder="1"/>
    </xf>
    <xf numFmtId="3" fontId="4" fillId="0" borderId="3" xfId="0" applyNumberFormat="1" applyFont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8" fontId="4" fillId="19" borderId="1" xfId="0" applyNumberFormat="1" applyFont="1" applyFill="1" applyBorder="1" applyAlignment="1">
      <alignment horizontal="center" vertical="center" wrapText="1" readingOrder="1"/>
    </xf>
    <xf numFmtId="8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center" vertical="center" wrapText="1" readingOrder="1"/>
    </xf>
    <xf numFmtId="6" fontId="14" fillId="0" borderId="1" xfId="0" applyNumberFormat="1" applyFont="1" applyBorder="1" applyAlignment="1">
      <alignment horizontal="center" vertical="center"/>
    </xf>
    <xf numFmtId="0" fontId="23" fillId="3" borderId="10" xfId="1" applyFont="1" applyFill="1" applyBorder="1" applyAlignment="1">
      <alignment horizontal="left" vertical="center" wrapText="1" readingOrder="1"/>
    </xf>
    <xf numFmtId="0" fontId="23" fillId="3" borderId="12" xfId="1" applyFont="1" applyFill="1" applyBorder="1" applyAlignment="1">
      <alignment horizontal="left" vertical="center" wrapText="1" readingOrder="1"/>
    </xf>
    <xf numFmtId="0" fontId="23" fillId="3" borderId="11" xfId="1" applyFont="1" applyFill="1" applyBorder="1" applyAlignment="1">
      <alignment horizontal="left" vertical="center" wrapText="1" readingOrder="1"/>
    </xf>
    <xf numFmtId="8" fontId="4" fillId="3" borderId="5" xfId="0" applyNumberFormat="1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/>
    </xf>
    <xf numFmtId="0" fontId="1" fillId="3" borderId="1" xfId="1" applyFill="1" applyBorder="1" applyAlignment="1">
      <alignment horizontal="left" vertical="center" wrapText="1" readingOrder="1"/>
    </xf>
    <xf numFmtId="16" fontId="3" fillId="3" borderId="3" xfId="0" applyNumberFormat="1" applyFont="1" applyFill="1" applyBorder="1" applyAlignment="1">
      <alignment horizontal="center" vertical="center" wrapText="1" readingOrder="1"/>
    </xf>
    <xf numFmtId="0" fontId="0" fillId="3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26" fillId="0" borderId="0" xfId="0" applyFont="1"/>
    <xf numFmtId="0" fontId="25" fillId="0" borderId="0" xfId="0" applyFont="1"/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la1.org/" TargetMode="External"/><Relationship Id="rId21" Type="http://schemas.openxmlformats.org/officeDocument/2006/relationships/hyperlink" Target="https://cyccb.org/" TargetMode="External"/><Relationship Id="rId63" Type="http://schemas.openxmlformats.org/officeDocument/2006/relationships/hyperlink" Target="https://www.scrum.org/professional-scrum-master-i-certification" TargetMode="External"/><Relationship Id="rId159" Type="http://schemas.openxmlformats.org/officeDocument/2006/relationships/hyperlink" Target="https://shop.certiport.com/category-s/1818.htm" TargetMode="External"/><Relationship Id="rId170" Type="http://schemas.openxmlformats.org/officeDocument/2006/relationships/hyperlink" Target="http://sbe.org/certification/certification-levels/certified-radio-operator-cro-and-certified-television-operator-cto/" TargetMode="External"/><Relationship Id="rId226" Type="http://schemas.openxmlformats.org/officeDocument/2006/relationships/hyperlink" Target="https://www.nc3.net/wp-content/uploads/2020/06/ToolsforLifeCertificationSheetRotorMatching.pdf" TargetMode="External"/><Relationship Id="rId268" Type="http://schemas.openxmlformats.org/officeDocument/2006/relationships/hyperlink" Target="https://www.amcaexams.com/certifications/" TargetMode="External"/><Relationship Id="rId32" Type="http://schemas.openxmlformats.org/officeDocument/2006/relationships/hyperlink" Target="https://www.ciwcertified.com/ciw-certifications/web-development-series/database-design-specialist" TargetMode="External"/><Relationship Id="rId74" Type="http://schemas.openxmlformats.org/officeDocument/2006/relationships/hyperlink" Target="https://courses.w3schools.com/browse/certifications/courses/java-certification-exam" TargetMode="External"/><Relationship Id="rId128" Type="http://schemas.openxmlformats.org/officeDocument/2006/relationships/hyperlink" Target="https://safetyoneinc.com/industries/wind-energy/" TargetMode="External"/><Relationship Id="rId5" Type="http://schemas.openxmlformats.org/officeDocument/2006/relationships/hyperlink" Target="https://www.in.gov/pla/professions/cosmetology-and-barber-home/" TargetMode="External"/><Relationship Id="rId181" Type="http://schemas.openxmlformats.org/officeDocument/2006/relationships/hyperlink" Target="file:///\\dwdfilp01pw\..\..\Workforce%20Education%20and%20Training\Industry%20Recognized%20Certifications\Business%20&amp;%20Marketing\22-23\July\Google%20Project%20Management\Certification%20Overview.pdf" TargetMode="External"/><Relationship Id="rId237" Type="http://schemas.openxmlformats.org/officeDocument/2006/relationships/hyperlink" Target="https://www.naahq.org/education-careers/credentials/camt" TargetMode="External"/><Relationship Id="rId279" Type="http://schemas.openxmlformats.org/officeDocument/2006/relationships/hyperlink" Target="https://certiport.com/ACU" TargetMode="External"/><Relationship Id="rId43" Type="http://schemas.openxmlformats.org/officeDocument/2006/relationships/hyperlink" Target="https://www.comptia.org/certifications/security" TargetMode="External"/><Relationship Id="rId139" Type="http://schemas.openxmlformats.org/officeDocument/2006/relationships/hyperlink" Target="https://www.nccer.org/workforce-development-programs/disciplines/craft-details/plumbing" TargetMode="External"/><Relationship Id="rId290" Type="http://schemas.openxmlformats.org/officeDocument/2006/relationships/hyperlink" Target="https://certiport.com/mtc" TargetMode="External"/><Relationship Id="rId85" Type="http://schemas.openxmlformats.org/officeDocument/2006/relationships/hyperlink" Target="https://www.nims-skills.org/credentials/cnc-mill-operations" TargetMode="External"/><Relationship Id="rId150" Type="http://schemas.openxmlformats.org/officeDocument/2006/relationships/hyperlink" Target="http://downloads.certiport.com/marketing/Autodesk/doc/ACU_Revit_Datasheet_090116RA.pdf" TargetMode="External"/><Relationship Id="rId192" Type="http://schemas.openxmlformats.org/officeDocument/2006/relationships/hyperlink" Target="https://certifiedelectronicstechnician.org/" TargetMode="External"/><Relationship Id="rId206" Type="http://schemas.openxmlformats.org/officeDocument/2006/relationships/hyperlink" Target="https://www.ase.com/test-series" TargetMode="External"/><Relationship Id="rId248" Type="http://schemas.openxmlformats.org/officeDocument/2006/relationships/hyperlink" Target="https://www.danb.org/en/Become-Certified/Exams-and-Certifications/NELDA.aspx" TargetMode="External"/><Relationship Id="rId12" Type="http://schemas.openxmlformats.org/officeDocument/2006/relationships/hyperlink" Target="https://www.nremt.org/rwd/public/document/advancedemt" TargetMode="External"/><Relationship Id="rId33" Type="http://schemas.openxmlformats.org/officeDocument/2006/relationships/hyperlink" Target="https://www.ciwcertified.com/ciw-certifications/web-foundations-series/web-foundations-associate" TargetMode="External"/><Relationship Id="rId108" Type="http://schemas.openxmlformats.org/officeDocument/2006/relationships/hyperlink" Target="https://www.oisc.purdue.edu/pesticide/3a.html" TargetMode="External"/><Relationship Id="rId129" Type="http://schemas.openxmlformats.org/officeDocument/2006/relationships/hyperlink" Target="http://www.usforkliftcertification.com/?gclid=EAIaIQobChMI7MGZpNnm4QIVBBgMCh1Y9ALuEAAYAiAAEgIWQfD_BwE" TargetMode="External"/><Relationship Id="rId280" Type="http://schemas.openxmlformats.org/officeDocument/2006/relationships/hyperlink" Target="https://certiport.com/ACU" TargetMode="External"/><Relationship Id="rId54" Type="http://schemas.openxmlformats.org/officeDocument/2006/relationships/hyperlink" Target="https://education.oracle.com/java-se-8-programmer-i/pexam_1Z0-808" TargetMode="External"/><Relationship Id="rId75" Type="http://schemas.openxmlformats.org/officeDocument/2006/relationships/hyperlink" Target="file:///\\dwdfilp01pw\..\..\Workforce%20Education%20and%20Training\Industry%20Recognized%20Certifications\Information%20Technology\22-23\July\Google%20IT%20Support%20Professional\Certification%20Overview.pdf" TargetMode="External"/><Relationship Id="rId96" Type="http://schemas.openxmlformats.org/officeDocument/2006/relationships/hyperlink" Target="https://www.saca.org/smart-automation-certifications/specialist-certifications/" TargetMode="External"/><Relationship Id="rId140" Type="http://schemas.openxmlformats.org/officeDocument/2006/relationships/hyperlink" Target="https://www.oshaeducationcenter.com/osha-10-hour-training/?lgr=0f4ce4f7-9e5a-472f-b918-da6ed55a9264&amp;cmpcode=search&amp;targetid=aud-388911647663:kwd-297240516711&amp;gclid=EAIaIQobChMI08K5r9bm4QIVg56zCh1YwwMPEAAYASAAEgJrtPD_BwE" TargetMode="External"/><Relationship Id="rId161" Type="http://schemas.openxmlformats.org/officeDocument/2006/relationships/hyperlink" Target="https://shop.certiport.com/category-s/1818.htm" TargetMode="External"/><Relationship Id="rId182" Type="http://schemas.openxmlformats.org/officeDocument/2006/relationships/hyperlink" Target="https://certiport.pearsonvue.com/Certifications/Microsoft/MOS/Certify/Office-2019" TargetMode="External"/><Relationship Id="rId217" Type="http://schemas.openxmlformats.org/officeDocument/2006/relationships/hyperlink" Target="https://www.in.gov/bmv/licenses-permits-ids/commercial-drivers-license-overview/obtaining-a-commercial-drivers-license/" TargetMode="External"/><Relationship Id="rId6" Type="http://schemas.openxmlformats.org/officeDocument/2006/relationships/hyperlink" Target="https://www.in.gov/pla/professions/cosmetology-and-barber-home/" TargetMode="External"/><Relationship Id="rId238" Type="http://schemas.openxmlformats.org/officeDocument/2006/relationships/hyperlink" Target="https://www.normi.org/" TargetMode="External"/><Relationship Id="rId259" Type="http://schemas.openxmlformats.org/officeDocument/2006/relationships/hyperlink" Target="https://www.amcaexams.com/certifications/" TargetMode="External"/><Relationship Id="rId23" Type="http://schemas.openxmlformats.org/officeDocument/2006/relationships/hyperlink" Target="https://www.acfchefs.org/ACF/Certify/Levels/Students/CFC/ACF/Certify/Levels/CFC/student.aspx" TargetMode="External"/><Relationship Id="rId119" Type="http://schemas.openxmlformats.org/officeDocument/2006/relationships/hyperlink" Target="https://www.oisc.purdue.edu/pesticide/6.html" TargetMode="External"/><Relationship Id="rId270" Type="http://schemas.openxmlformats.org/officeDocument/2006/relationships/hyperlink" Target="http://myhspa.org/" TargetMode="External"/><Relationship Id="rId291" Type="http://schemas.openxmlformats.org/officeDocument/2006/relationships/hyperlink" Target="https://certiport.com/mtc" TargetMode="External"/><Relationship Id="rId44" Type="http://schemas.openxmlformats.org/officeDocument/2006/relationships/hyperlink" Target="https://www.comptia.org/certifications/server" TargetMode="External"/><Relationship Id="rId65" Type="http://schemas.openxmlformats.org/officeDocument/2006/relationships/hyperlink" Target="https://www.bicsi.org/education-certification/certification/rcdd" TargetMode="External"/><Relationship Id="rId86" Type="http://schemas.openxmlformats.org/officeDocument/2006/relationships/hyperlink" Target="https://www.motoman.com/en-us/service-training/academy/training" TargetMode="External"/><Relationship Id="rId130" Type="http://schemas.openxmlformats.org/officeDocument/2006/relationships/hyperlink" Target="https://www.hbi.org/" TargetMode="External"/><Relationship Id="rId151" Type="http://schemas.openxmlformats.org/officeDocument/2006/relationships/hyperlink" Target="https://www.nccer.org/workforce-development-programs/disciplines/craft-details/core" TargetMode="External"/><Relationship Id="rId172" Type="http://schemas.openxmlformats.org/officeDocument/2006/relationships/hyperlink" Target="https://shop.certiport.com/category-s/1818.htm" TargetMode="External"/><Relationship Id="rId193" Type="http://schemas.openxmlformats.org/officeDocument/2006/relationships/hyperlink" Target="https://www.ase.com/test-series" TargetMode="External"/><Relationship Id="rId207" Type="http://schemas.openxmlformats.org/officeDocument/2006/relationships/hyperlink" Target="https://www.ase.com/test-series" TargetMode="External"/><Relationship Id="rId228" Type="http://schemas.openxmlformats.org/officeDocument/2006/relationships/hyperlink" Target="http://www.aspin.org/" TargetMode="External"/><Relationship Id="rId249" Type="http://schemas.openxmlformats.org/officeDocument/2006/relationships/hyperlink" Target="https://xculture.org/medical-interpreter-training/bridging-the-gap-training-program/" TargetMode="External"/><Relationship Id="rId13" Type="http://schemas.openxmlformats.org/officeDocument/2006/relationships/hyperlink" Target="https://www.nremt.org/rwd/public/document/paramedic" TargetMode="External"/><Relationship Id="rId109" Type="http://schemas.openxmlformats.org/officeDocument/2006/relationships/hyperlink" Target="https://www.oisc.purdue.edu/pesticide/3b.html" TargetMode="External"/><Relationship Id="rId260" Type="http://schemas.openxmlformats.org/officeDocument/2006/relationships/hyperlink" Target="https://www.amcaexams.com/certifications/" TargetMode="External"/><Relationship Id="rId281" Type="http://schemas.openxmlformats.org/officeDocument/2006/relationships/hyperlink" Target="https://certiport.com/ACU" TargetMode="External"/><Relationship Id="rId34" Type="http://schemas.openxmlformats.org/officeDocument/2006/relationships/hyperlink" Target="https://www.ciwcertified.com/ciw-certifications/web-foundations-series/internet-business-associate" TargetMode="External"/><Relationship Id="rId55" Type="http://schemas.openxmlformats.org/officeDocument/2006/relationships/hyperlink" Target="https://education.oracle.com/x/trackp_357" TargetMode="External"/><Relationship Id="rId76" Type="http://schemas.openxmlformats.org/officeDocument/2006/relationships/hyperlink" Target="https://www.w3schools.com/js/js_exam.asp" TargetMode="External"/><Relationship Id="rId97" Type="http://schemas.openxmlformats.org/officeDocument/2006/relationships/hyperlink" Target="https://www.saca.org/smart-automation-certifications/specialist-certifications/" TargetMode="External"/><Relationship Id="rId120" Type="http://schemas.openxmlformats.org/officeDocument/2006/relationships/hyperlink" Target="https://www.oisc.purdue.edu/pesticide/4.html" TargetMode="External"/><Relationship Id="rId141" Type="http://schemas.openxmlformats.org/officeDocument/2006/relationships/hyperlink" Target="https://www.ikorcc.com/apprenticeship/" TargetMode="External"/><Relationship Id="rId7" Type="http://schemas.openxmlformats.org/officeDocument/2006/relationships/hyperlink" Target="https://www.emergencydispatch.org/what-we-do/courses-and-training?tab=etc-tab" TargetMode="External"/><Relationship Id="rId162" Type="http://schemas.openxmlformats.org/officeDocument/2006/relationships/hyperlink" Target="https://shop.certiport.com/category-s/1818.htm" TargetMode="External"/><Relationship Id="rId183" Type="http://schemas.openxmlformats.org/officeDocument/2006/relationships/hyperlink" Target="https://www.saca.org/smart-automation-certifications/specialist-certifications/" TargetMode="External"/><Relationship Id="rId218" Type="http://schemas.openxmlformats.org/officeDocument/2006/relationships/hyperlink" Target="http://www.marinesurveyorflorida.com/certifications-and-training.html" TargetMode="External"/><Relationship Id="rId239" Type="http://schemas.openxmlformats.org/officeDocument/2006/relationships/hyperlink" Target="https://www.normi.org/" TargetMode="External"/><Relationship Id="rId250" Type="http://schemas.openxmlformats.org/officeDocument/2006/relationships/hyperlink" Target="https://www.aapc.com/certification/cpc/" TargetMode="External"/><Relationship Id="rId271" Type="http://schemas.openxmlformats.org/officeDocument/2006/relationships/hyperlink" Target="https://www.nccer.org/workforce-development-programs/disciplines/craft-details/masonry" TargetMode="External"/><Relationship Id="rId292" Type="http://schemas.openxmlformats.org/officeDocument/2006/relationships/hyperlink" Target="https://americanmedtech.org/Portals/0/PDF/Get%20Cert/Prepare%20for%20Exam/RDA-Content.pdf" TargetMode="External"/><Relationship Id="rId24" Type="http://schemas.openxmlformats.org/officeDocument/2006/relationships/hyperlink" Target="https://www.acfchefs.org/ACF/Certify/Levels/Students/CFPC/ACF/Certify/Levels/CFPC/student.aspx" TargetMode="External"/><Relationship Id="rId45" Type="http://schemas.openxmlformats.org/officeDocument/2006/relationships/hyperlink" Target="https://aws.amazon.com/certification/certified-solutions-architect-associate/" TargetMode="External"/><Relationship Id="rId66" Type="http://schemas.openxmlformats.org/officeDocument/2006/relationships/hyperlink" Target="https://www.msscusa.org/certification/production-certification-cpt/" TargetMode="External"/><Relationship Id="rId87" Type="http://schemas.openxmlformats.org/officeDocument/2006/relationships/hyperlink" Target="https://certiport.pearsonvue.com/Certifications/Autodesk/Certifications/Certify.aspx" TargetMode="External"/><Relationship Id="rId110" Type="http://schemas.openxmlformats.org/officeDocument/2006/relationships/hyperlink" Target="https://www.oisc.purdue.edu/pesticide/7a.html" TargetMode="External"/><Relationship Id="rId131" Type="http://schemas.openxmlformats.org/officeDocument/2006/relationships/hyperlink" Target="https://www.hbi.org/" TargetMode="External"/><Relationship Id="rId152" Type="http://schemas.openxmlformats.org/officeDocument/2006/relationships/hyperlink" Target="https://www.nccer.org/docs/default-source/catalog/2020-nccer-catalog-heavy-equipment-operations" TargetMode="External"/><Relationship Id="rId173" Type="http://schemas.openxmlformats.org/officeDocument/2006/relationships/hyperlink" Target="https://shop.certiport.com/category-s/1818.htm" TargetMode="External"/><Relationship Id="rId194" Type="http://schemas.openxmlformats.org/officeDocument/2006/relationships/hyperlink" Target="https://www.ase.com/test-series" TargetMode="External"/><Relationship Id="rId208" Type="http://schemas.openxmlformats.org/officeDocument/2006/relationships/hyperlink" Target="https://www.ase.com/test-series" TargetMode="External"/><Relationship Id="rId229" Type="http://schemas.openxmlformats.org/officeDocument/2006/relationships/hyperlink" Target="https://natex.org/technician/take-an-exam/nate-certificates-and-certification-exams" TargetMode="External"/><Relationship Id="rId240" Type="http://schemas.openxmlformats.org/officeDocument/2006/relationships/hyperlink" Target="https://www.normi.org/" TargetMode="External"/><Relationship Id="rId261" Type="http://schemas.openxmlformats.org/officeDocument/2006/relationships/hyperlink" Target="https://www.amcaexams.com/certifications/" TargetMode="External"/><Relationship Id="rId14" Type="http://schemas.openxmlformats.org/officeDocument/2006/relationships/hyperlink" Target="https://secure.in.gov/dhs/fire-and-building-safety/academy/" TargetMode="External"/><Relationship Id="rId35" Type="http://schemas.openxmlformats.org/officeDocument/2006/relationships/hyperlink" Target="https://www.ciwcertified.com/ciw-certifications/web-foundations-series/site-development-associate" TargetMode="External"/><Relationship Id="rId56" Type="http://schemas.openxmlformats.org/officeDocument/2006/relationships/hyperlink" Target="https://education.oracle.com/x/trackp_384" TargetMode="External"/><Relationship Id="rId77" Type="http://schemas.openxmlformats.org/officeDocument/2006/relationships/hyperlink" Target="https://aws.amazon.com/certification/certified-devops-engineer-professional/" TargetMode="External"/><Relationship Id="rId100" Type="http://schemas.openxmlformats.org/officeDocument/2006/relationships/hyperlink" Target="https://www.msscusa.org/certified-logistics-technician-clt/" TargetMode="External"/><Relationship Id="rId282" Type="http://schemas.openxmlformats.org/officeDocument/2006/relationships/hyperlink" Target="https://certiport.com/ACU" TargetMode="External"/><Relationship Id="rId8" Type="http://schemas.openxmlformats.org/officeDocument/2006/relationships/hyperlink" Target="https://www.in.gov/ilea/2377.htm" TargetMode="External"/><Relationship Id="rId98" Type="http://schemas.openxmlformats.org/officeDocument/2006/relationships/hyperlink" Target="https://www.saca.org/smart-automation-certifications/specialist-certifications/" TargetMode="External"/><Relationship Id="rId121" Type="http://schemas.openxmlformats.org/officeDocument/2006/relationships/hyperlink" Target="https://www.oisc.purdue.edu/pesticide/5.html" TargetMode="External"/><Relationship Id="rId142" Type="http://schemas.openxmlformats.org/officeDocument/2006/relationships/hyperlink" Target="https://www.nccer.org/workforce-development-programs/disciplines/craft-details/electronic-systems-technician" TargetMode="External"/><Relationship Id="rId163" Type="http://schemas.openxmlformats.org/officeDocument/2006/relationships/hyperlink" Target="https://certiport.pearsonvue.com/Certifications/Adobe/ACA/Certify.aspx" TargetMode="External"/><Relationship Id="rId184" Type="http://schemas.openxmlformats.org/officeDocument/2006/relationships/hyperlink" Target="https://www.saca.org/smart-automation-certifications/specialist-certifications/" TargetMode="External"/><Relationship Id="rId219" Type="http://schemas.openxmlformats.org/officeDocument/2006/relationships/hyperlink" Target="https://www.i-cartraintogain.com/knowledge" TargetMode="External"/><Relationship Id="rId230" Type="http://schemas.openxmlformats.org/officeDocument/2006/relationships/hyperlink" Target="https://www.ibtalearning.com/certification.html" TargetMode="External"/><Relationship Id="rId251" Type="http://schemas.openxmlformats.org/officeDocument/2006/relationships/hyperlink" Target="https://www.aapc.com/certification/cpb/" TargetMode="External"/><Relationship Id="rId25" Type="http://schemas.openxmlformats.org/officeDocument/2006/relationships/hyperlink" Target="https://www.nasm.org/certified-personal-trainer/exam-info" TargetMode="External"/><Relationship Id="rId46" Type="http://schemas.openxmlformats.org/officeDocument/2006/relationships/hyperlink" Target="https://aws.amazon.com/certification/certified-developer-associate/" TargetMode="External"/><Relationship Id="rId67" Type="http://schemas.openxmlformats.org/officeDocument/2006/relationships/hyperlink" Target="https://www.ciwcertified.com/ciw-certifications/web-and-mobile-design-series/advanced-html5-and-css3-specialist" TargetMode="External"/><Relationship Id="rId272" Type="http://schemas.openxmlformats.org/officeDocument/2006/relationships/hyperlink" Target="https://www.nccer.org/workforce-development-programs/disciplines/craft-details/masonry" TargetMode="External"/><Relationship Id="rId293" Type="http://schemas.openxmlformats.org/officeDocument/2006/relationships/printerSettings" Target="../printerSettings/printerSettings1.bin"/><Relationship Id="rId88" Type="http://schemas.openxmlformats.org/officeDocument/2006/relationships/hyperlink" Target="https://www.amtekcompany.com/industry-certifications/stratasys-additive-manufacturing-certification/" TargetMode="External"/><Relationship Id="rId111" Type="http://schemas.openxmlformats.org/officeDocument/2006/relationships/hyperlink" Target="https://www.oisc.purdue.edu/pesticide/7b.html" TargetMode="External"/><Relationship Id="rId132" Type="http://schemas.openxmlformats.org/officeDocument/2006/relationships/hyperlink" Target="https://www.nccer.org/workforce-development-programs/disciplines/craft-details/carpentry" TargetMode="External"/><Relationship Id="rId153" Type="http://schemas.openxmlformats.org/officeDocument/2006/relationships/hyperlink" Target="https://www.nccer.org/docs/default-source/catalog/2020-nccer-catalog-heavy-equipment-operations" TargetMode="External"/><Relationship Id="rId174" Type="http://schemas.openxmlformats.org/officeDocument/2006/relationships/hyperlink" Target="https://www.print-ed.org/" TargetMode="External"/><Relationship Id="rId195" Type="http://schemas.openxmlformats.org/officeDocument/2006/relationships/hyperlink" Target="https://www.ase.com/test-series" TargetMode="External"/><Relationship Id="rId209" Type="http://schemas.openxmlformats.org/officeDocument/2006/relationships/hyperlink" Target="https://www.ase.com/test-series" TargetMode="External"/><Relationship Id="rId220" Type="http://schemas.openxmlformats.org/officeDocument/2006/relationships/hyperlink" Target="https://www.uti.edu/programs/marine/specialized-training/mercury-marine" TargetMode="External"/><Relationship Id="rId241" Type="http://schemas.openxmlformats.org/officeDocument/2006/relationships/hyperlink" Target="https://www.nhanow.com/certifications/billing-coding" TargetMode="External"/><Relationship Id="rId15" Type="http://schemas.openxmlformats.org/officeDocument/2006/relationships/hyperlink" Target="https://secure.in.gov/dhs/fire-and-building-safety/academy/" TargetMode="External"/><Relationship Id="rId36" Type="http://schemas.openxmlformats.org/officeDocument/2006/relationships/hyperlink" Target="https://certiport.pearsonvue.com/Certifications/Apple/App-Dev-With-Swift/Overview" TargetMode="External"/><Relationship Id="rId57" Type="http://schemas.openxmlformats.org/officeDocument/2006/relationships/hyperlink" Target="https://education.oracle.com/oracle-database-12c-certified-master-exam-ocm/courP_7394" TargetMode="External"/><Relationship Id="rId262" Type="http://schemas.openxmlformats.org/officeDocument/2006/relationships/hyperlink" Target="https://www.amcaexams.com/certifications/" TargetMode="External"/><Relationship Id="rId283" Type="http://schemas.openxmlformats.org/officeDocument/2006/relationships/hyperlink" Target="https://www.comptia.org/certifications/pentest" TargetMode="External"/><Relationship Id="rId78" Type="http://schemas.openxmlformats.org/officeDocument/2006/relationships/hyperlink" Target="http://www.isaca.org/CERTIFICATION/Pages/default.aspx" TargetMode="External"/><Relationship Id="rId99" Type="http://schemas.openxmlformats.org/officeDocument/2006/relationships/hyperlink" Target="https://isaic.org/train" TargetMode="External"/><Relationship Id="rId101" Type="http://schemas.openxmlformats.org/officeDocument/2006/relationships/hyperlink" Target="https://www.nims-skills.org/credentials/basic-mechanical-systems" TargetMode="External"/><Relationship Id="rId122" Type="http://schemas.openxmlformats.org/officeDocument/2006/relationships/hyperlink" Target="https://www.oisc.purdue.edu/pesticide/14.html" TargetMode="External"/><Relationship Id="rId143" Type="http://schemas.openxmlformats.org/officeDocument/2006/relationships/hyperlink" Target="https://www.nccer.org/workforce-development-programs/disciplines/craft-details/electronic-systems-technician" TargetMode="External"/><Relationship Id="rId164" Type="http://schemas.openxmlformats.org/officeDocument/2006/relationships/hyperlink" Target="https://www.avid.com/certifications/pro-tools-user" TargetMode="External"/><Relationship Id="rId185" Type="http://schemas.openxmlformats.org/officeDocument/2006/relationships/hyperlink" Target="https://www.saca.org/smart-automation-certifications/specialist-certifications/" TargetMode="External"/><Relationship Id="rId9" Type="http://schemas.openxmlformats.org/officeDocument/2006/relationships/hyperlink" Target="https://www.redcross.org/take-a-class/cpr?latitude=39.8326&amp;longitude=-86.0836" TargetMode="External"/><Relationship Id="rId210" Type="http://schemas.openxmlformats.org/officeDocument/2006/relationships/hyperlink" Target="https://www.ase.com/test-series" TargetMode="External"/><Relationship Id="rId26" Type="http://schemas.openxmlformats.org/officeDocument/2006/relationships/hyperlink" Target="https://xculture.org/medical-interpreter-training/" TargetMode="External"/><Relationship Id="rId231" Type="http://schemas.openxmlformats.org/officeDocument/2006/relationships/hyperlink" Target="https://www.hbi.org/" TargetMode="External"/><Relationship Id="rId252" Type="http://schemas.openxmlformats.org/officeDocument/2006/relationships/hyperlink" Target="https://www.navta.net/" TargetMode="External"/><Relationship Id="rId273" Type="http://schemas.openxmlformats.org/officeDocument/2006/relationships/hyperlink" Target="https://cedia.net/certification/cit" TargetMode="External"/><Relationship Id="rId47" Type="http://schemas.openxmlformats.org/officeDocument/2006/relationships/hyperlink" Target="https://aws.amazon.com/certification/certified-devops-engineer-professional/" TargetMode="External"/><Relationship Id="rId68" Type="http://schemas.openxmlformats.org/officeDocument/2006/relationships/hyperlink" Target="https://aws.amazon.com/certification/certified-sysops-admin-associate/" TargetMode="External"/><Relationship Id="rId89" Type="http://schemas.openxmlformats.org/officeDocument/2006/relationships/hyperlink" Target="https://www.saca.org/smart-automation-certifications/" TargetMode="External"/><Relationship Id="rId112" Type="http://schemas.openxmlformats.org/officeDocument/2006/relationships/hyperlink" Target="https://www.oisc.purdue.edu/pesticide/7d.html" TargetMode="External"/><Relationship Id="rId133" Type="http://schemas.openxmlformats.org/officeDocument/2006/relationships/hyperlink" Target="https://www.nccer.org/workforce-development-programs/disciplines/craft-details/carpentry" TargetMode="External"/><Relationship Id="rId154" Type="http://schemas.openxmlformats.org/officeDocument/2006/relationships/hyperlink" Target="https://certiport.pearsonvue.com/Certifications/Autodesk/Certifications/Certify.aspx" TargetMode="External"/><Relationship Id="rId175" Type="http://schemas.openxmlformats.org/officeDocument/2006/relationships/hyperlink" Target="https://certiport.pearsonvue.com/Certifications/Microsoft/MOS/Certify/Office-2019" TargetMode="External"/><Relationship Id="rId196" Type="http://schemas.openxmlformats.org/officeDocument/2006/relationships/hyperlink" Target="https://www.ase.com/test-series" TargetMode="External"/><Relationship Id="rId200" Type="http://schemas.openxmlformats.org/officeDocument/2006/relationships/hyperlink" Target="https://www.ase.com/test-series" TargetMode="External"/><Relationship Id="rId16" Type="http://schemas.openxmlformats.org/officeDocument/2006/relationships/hyperlink" Target="https://www.servsafe.com/ServSafe-Manager" TargetMode="External"/><Relationship Id="rId221" Type="http://schemas.openxmlformats.org/officeDocument/2006/relationships/hyperlink" Target="https://www.epa.gov/mvac/section-609-technician-training-and-certification-programs" TargetMode="External"/><Relationship Id="rId242" Type="http://schemas.openxmlformats.org/officeDocument/2006/relationships/hyperlink" Target="https://www.in.gov/isdh/20510.htm" TargetMode="External"/><Relationship Id="rId263" Type="http://schemas.openxmlformats.org/officeDocument/2006/relationships/hyperlink" Target="https://www.amcaexams.com/certifications/" TargetMode="External"/><Relationship Id="rId284" Type="http://schemas.openxmlformats.org/officeDocument/2006/relationships/hyperlink" Target="https://alwaysfoodsafe.com/en/food-protection-manager" TargetMode="External"/><Relationship Id="rId37" Type="http://schemas.openxmlformats.org/officeDocument/2006/relationships/hyperlink" Target="https://www.ciwcertified.com/ciw-certifications/web-security-series/web-security-specialist" TargetMode="External"/><Relationship Id="rId58" Type="http://schemas.openxmlformats.org/officeDocument/2006/relationships/hyperlink" Target="https://pythoninstitute.org/pcap" TargetMode="External"/><Relationship Id="rId79" Type="http://schemas.openxmlformats.org/officeDocument/2006/relationships/hyperlink" Target="https://www.offensive-security.com/pwk-oscp/" TargetMode="External"/><Relationship Id="rId102" Type="http://schemas.openxmlformats.org/officeDocument/2006/relationships/hyperlink" Target="https://www.vinu.edu/web/workforce-development/miner-training" TargetMode="External"/><Relationship Id="rId123" Type="http://schemas.openxmlformats.org/officeDocument/2006/relationships/hyperlink" Target="http://inla1.org/iah-certification/" TargetMode="External"/><Relationship Id="rId144" Type="http://schemas.openxmlformats.org/officeDocument/2006/relationships/hyperlink" Target="https://www.nccer.org/workforce-development-programs/disciplines/craft-details/heavy-highway-construction" TargetMode="External"/><Relationship Id="rId90" Type="http://schemas.openxmlformats.org/officeDocument/2006/relationships/hyperlink" Target="https://my.solidworks.com/training/path/14/cswa-exam-prep-course" TargetMode="External"/><Relationship Id="rId165" Type="http://schemas.openxmlformats.org/officeDocument/2006/relationships/hyperlink" Target="https://www.ciwcertified.com/ciw-certifications/web-and-mobile-design-series/user-interface-designer" TargetMode="External"/><Relationship Id="rId186" Type="http://schemas.openxmlformats.org/officeDocument/2006/relationships/hyperlink" Target="https://www.saca.org/smart-automation-certifications/specialist-certifications/" TargetMode="External"/><Relationship Id="rId211" Type="http://schemas.openxmlformats.org/officeDocument/2006/relationships/hyperlink" Target="https://www.ase.com/test-series" TargetMode="External"/><Relationship Id="rId232" Type="http://schemas.openxmlformats.org/officeDocument/2006/relationships/hyperlink" Target="https://www.servsafe.com/ServSafe-Food-Handler" TargetMode="External"/><Relationship Id="rId253" Type="http://schemas.openxmlformats.org/officeDocument/2006/relationships/hyperlink" Target="https://www.in.gov/health/long-term-carenursing-homes/qualified-medication-aide/how-do-i-become-a-qma/" TargetMode="External"/><Relationship Id="rId274" Type="http://schemas.openxmlformats.org/officeDocument/2006/relationships/hyperlink" Target="https://certiport.pearsonvue.com/Certifications/Autodesk/Certifications/Certify" TargetMode="External"/><Relationship Id="rId27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48" Type="http://schemas.openxmlformats.org/officeDocument/2006/relationships/hyperlink" Target="https://aws.amazon.com/certification/certified-cloud-practitioner/" TargetMode="External"/><Relationship Id="rId69" Type="http://schemas.openxmlformats.org/officeDocument/2006/relationships/hyperlink" Target="https://www.comptia.org/certifications/a" TargetMode="External"/><Relationship Id="rId113" Type="http://schemas.openxmlformats.org/officeDocument/2006/relationships/hyperlink" Target="https://www.oisc.purdue.edu/pesticide/8.html" TargetMode="External"/><Relationship Id="rId134" Type="http://schemas.openxmlformats.org/officeDocument/2006/relationships/hyperlink" Target="https://www.nccer.org/workforce-development-programs/disciplines/craft-details/electrical" TargetMode="External"/><Relationship Id="rId80" Type="http://schemas.openxmlformats.org/officeDocument/2006/relationships/hyperlink" Target="https://www.wcnacertification.com/" TargetMode="External"/><Relationship Id="rId155" Type="http://schemas.openxmlformats.org/officeDocument/2006/relationships/hyperlink" Target="https://www.faa.gov/regulations_policies/handbooks_manuals/aviation/media/remote_pilot_study_guide.pdf" TargetMode="External"/><Relationship Id="rId176" Type="http://schemas.openxmlformats.org/officeDocument/2006/relationships/hyperlink" Target="https://quickbooks.intuit.com/accountants/training-certification/" TargetMode="External"/><Relationship Id="rId197" Type="http://schemas.openxmlformats.org/officeDocument/2006/relationships/hyperlink" Target="https://www.ase.com/test-series" TargetMode="External"/><Relationship Id="rId201" Type="http://schemas.openxmlformats.org/officeDocument/2006/relationships/hyperlink" Target="https://www.ase.com/test-series" TargetMode="External"/><Relationship Id="rId222" Type="http://schemas.openxmlformats.org/officeDocument/2006/relationships/hyperlink" Target="https://www.uti.edu/programs/marine/specialized-training/yamaha-marine" TargetMode="External"/><Relationship Id="rId243" Type="http://schemas.openxmlformats.org/officeDocument/2006/relationships/hyperlink" Target="http://www.ahima.org/certification/CCA" TargetMode="External"/><Relationship Id="rId264" Type="http://schemas.openxmlformats.org/officeDocument/2006/relationships/hyperlink" Target="https://www.amcaexams.com/certifications/" TargetMode="External"/><Relationship Id="rId285" Type="http://schemas.openxmlformats.org/officeDocument/2006/relationships/hyperlink" Target="https://www.nc3.net/wp-content/uploads/2021/10/Dremel-3D-Printing-Certification-Flyer-04-21-20.pdf" TargetMode="External"/><Relationship Id="rId17" Type="http://schemas.openxmlformats.org/officeDocument/2006/relationships/hyperlink" Target="https://www.ets.org/parapro.html" TargetMode="External"/><Relationship Id="rId38" Type="http://schemas.openxmlformats.org/officeDocument/2006/relationships/hyperlink" Target="https://www.ciwcertified.com/ciw-certifications/web-security-series/web-security-associate" TargetMode="External"/><Relationship Id="rId59" Type="http://schemas.openxmlformats.org/officeDocument/2006/relationships/hyperlink" Target="https://pythoninstitute.org/pcep" TargetMode="External"/><Relationship Id="rId103" Type="http://schemas.openxmlformats.org/officeDocument/2006/relationships/hyperlink" Target="https://nc3.net/wp-content/uploads/2019/01/Precision-Electrical-Termination.pdf" TargetMode="External"/><Relationship Id="rId124" Type="http://schemas.openxmlformats.org/officeDocument/2006/relationships/hyperlink" Target="https://www.faa.gov/uas/commercial_operators/" TargetMode="External"/><Relationship Id="rId70" Type="http://schemas.openxmlformats.org/officeDocument/2006/relationships/hyperlink" Target="https://www.cisco.com/c/en/us/training-events/training-certifications/certifications/associate/cyberops-associate.html" TargetMode="External"/><Relationship Id="rId91" Type="http://schemas.openxmlformats.org/officeDocument/2006/relationships/hyperlink" Target="https://www.fanucamerica.com/education/nocti-certifications-robotics" TargetMode="External"/><Relationship Id="rId145" Type="http://schemas.openxmlformats.org/officeDocument/2006/relationships/hyperlink" Target="https://www.nccer.org/workforce-development-programs/disciplines/craft-details/heavy-highway-construction" TargetMode="External"/><Relationship Id="rId166" Type="http://schemas.openxmlformats.org/officeDocument/2006/relationships/hyperlink" Target="https://www.ciwcertified.com/ciw-certifications/web-and-mobile-design-series/social-media-strategist" TargetMode="External"/><Relationship Id="rId187" Type="http://schemas.openxmlformats.org/officeDocument/2006/relationships/hyperlink" Target="https://peernetworkindiana.org/crs-eligibility-and-application-process/" TargetMode="External"/><Relationship Id="rId1" Type="http://schemas.openxmlformats.org/officeDocument/2006/relationships/hyperlink" Target="https://www.cdacouncil.org/credentials/apply-for-cda" TargetMode="External"/><Relationship Id="rId212" Type="http://schemas.openxmlformats.org/officeDocument/2006/relationships/hyperlink" Target="https://www.ase.com/test-series" TargetMode="External"/><Relationship Id="rId233" Type="http://schemas.openxmlformats.org/officeDocument/2006/relationships/hyperlink" Target="https://certiport.com/mtc" TargetMode="External"/><Relationship Id="rId254" Type="http://schemas.openxmlformats.org/officeDocument/2006/relationships/hyperlink" Target="https://www.in.gov/isdh/20126.htm" TargetMode="External"/><Relationship Id="rId28" Type="http://schemas.openxmlformats.org/officeDocument/2006/relationships/hyperlink" Target="https://www.ciwcertified.com/ciw-certifications/web-development-series/web-development-professional" TargetMode="External"/><Relationship Id="rId49" Type="http://schemas.openxmlformats.org/officeDocument/2006/relationships/hyperlink" Target="https://www.isaca.org/credentialing/cism" TargetMode="External"/><Relationship Id="rId114" Type="http://schemas.openxmlformats.org/officeDocument/2006/relationships/hyperlink" Target="https://www.oisc.purdue.edu/pesticide/11.html" TargetMode="External"/><Relationship Id="rId275" Type="http://schemas.openxmlformats.org/officeDocument/2006/relationships/hyperlink" Target="https://certiport.pearsonvue.com/Certifications/Autodesk/Certifications/Certify.aspx" TargetMode="External"/><Relationship Id="rId60" Type="http://schemas.openxmlformats.org/officeDocument/2006/relationships/hyperlink" Target="https://pythoninstitute.org/pcpp1" TargetMode="External"/><Relationship Id="rId81" Type="http://schemas.openxmlformats.org/officeDocument/2006/relationships/hyperlink" Target="https://www.aws.org/certification/page/certified-welder-program" TargetMode="External"/><Relationship Id="rId135" Type="http://schemas.openxmlformats.org/officeDocument/2006/relationships/hyperlink" Target="https://www.nccer.org/workforce-development-programs/disciplines/craft-details/electrical" TargetMode="External"/><Relationship Id="rId156" Type="http://schemas.openxmlformats.org/officeDocument/2006/relationships/hyperlink" Target="https://iec-indy.org/" TargetMode="External"/><Relationship Id="rId177" Type="http://schemas.openxmlformats.org/officeDocument/2006/relationships/hyperlink" Target="https://certiport.pearsonvue.com/Certifications/QuickBooks/Certified-User/Overview" TargetMode="External"/><Relationship Id="rId198" Type="http://schemas.openxmlformats.org/officeDocument/2006/relationships/hyperlink" Target="https://www.ase.com/test-series" TargetMode="External"/><Relationship Id="rId202" Type="http://schemas.openxmlformats.org/officeDocument/2006/relationships/hyperlink" Target="https://www.ase.com/uploads/MaintenanceLtRepair-Studyguide-2021.pdf" TargetMode="External"/><Relationship Id="rId223" Type="http://schemas.openxmlformats.org/officeDocument/2006/relationships/hyperlink" Target="https://www.toyota.com/" TargetMode="External"/><Relationship Id="rId244" Type="http://schemas.openxmlformats.org/officeDocument/2006/relationships/hyperlink" Target="https://www.nhanow.com/certifications/ekg-technician" TargetMode="External"/><Relationship Id="rId18" Type="http://schemas.openxmlformats.org/officeDocument/2006/relationships/hyperlink" Target="https://cyccb.org/" TargetMode="External"/><Relationship Id="rId39" Type="http://schemas.openxmlformats.org/officeDocument/2006/relationships/hyperlink" Target="https://www.comptia.org/certifications/cloud" TargetMode="External"/><Relationship Id="rId265" Type="http://schemas.openxmlformats.org/officeDocument/2006/relationships/hyperlink" Target="https://www.amcaexams.com/certifications/" TargetMode="External"/><Relationship Id="rId286" Type="http://schemas.openxmlformats.org/officeDocument/2006/relationships/hyperlink" Target="https://www.meaenergy.org/education/gas/oq/" TargetMode="External"/><Relationship Id="rId50" Type="http://schemas.openxmlformats.org/officeDocument/2006/relationships/hyperlink" Target="https://www.comptia.org/certifications/project" TargetMode="External"/><Relationship Id="rId104" Type="http://schemas.openxmlformats.org/officeDocument/2006/relationships/hyperlink" Target="https://nc3.net/wp-content/uploads/2019/01/Precision-Measuring-Instruments.pdf" TargetMode="External"/><Relationship Id="rId125" Type="http://schemas.openxmlformats.org/officeDocument/2006/relationships/hyperlink" Target="https://www.oisc.purdue.edu/pesticide/study_remote.html" TargetMode="External"/><Relationship Id="rId146" Type="http://schemas.openxmlformats.org/officeDocument/2006/relationships/hyperlink" Target="https://www.nccer.org/workforce-development-programs/disciplines/craft-details/safety-technology" TargetMode="External"/><Relationship Id="rId167" Type="http://schemas.openxmlformats.org/officeDocument/2006/relationships/hyperlink" Target="https://www.ciwcertified.com/ciw-certifications/web-foundations-series/network-technology-associate" TargetMode="External"/><Relationship Id="rId188" Type="http://schemas.openxmlformats.org/officeDocument/2006/relationships/hyperlink" Target="https://hvusa.org/ccwh-training/" TargetMode="External"/><Relationship Id="rId71" Type="http://schemas.openxmlformats.org/officeDocument/2006/relationships/hyperlink" Target="https://www.cisco.com/c/en/us/training-events/training-certifications/certifications/associate/ccna.html" TargetMode="External"/><Relationship Id="rId92" Type="http://schemas.openxmlformats.org/officeDocument/2006/relationships/hyperlink" Target="https://www.eta-i.org/electronics.html" TargetMode="External"/><Relationship Id="rId213" Type="http://schemas.openxmlformats.org/officeDocument/2006/relationships/hyperlink" Target="https://www.ase.com/test-series" TargetMode="External"/><Relationship Id="rId234" Type="http://schemas.openxmlformats.org/officeDocument/2006/relationships/hyperlink" Target="http://www.scic.com/" TargetMode="External"/><Relationship Id="rId2" Type="http://schemas.openxmlformats.org/officeDocument/2006/relationships/hyperlink" Target="https://www.ahlei.org/individuals/get-certified/" TargetMode="External"/><Relationship Id="rId29" Type="http://schemas.openxmlformats.org/officeDocument/2006/relationships/hyperlink" Target="https://www.ciwcertified.com/ciw-certifications/web-development-series/javascript-specialist" TargetMode="External"/><Relationship Id="rId255" Type="http://schemas.openxmlformats.org/officeDocument/2006/relationships/hyperlink" Target="https://www.danb.org/Meet-State-Requirements/State-Specific-Information/Indiana.aspx" TargetMode="External"/><Relationship Id="rId276" Type="http://schemas.openxmlformats.org/officeDocument/2006/relationships/hyperlink" Target="https://certiport.pearsonvue.com/Certifications/Autodesk/Certifications/Certify.aspx" TargetMode="External"/><Relationship Id="rId40" Type="http://schemas.openxmlformats.org/officeDocument/2006/relationships/hyperlink" Target="https://www.comptia.org/certifications/network" TargetMode="External"/><Relationship Id="rId115" Type="http://schemas.openxmlformats.org/officeDocument/2006/relationships/hyperlink" Target="https://www.oisc.purdue.edu/pesticide/12.html" TargetMode="External"/><Relationship Id="rId136" Type="http://schemas.openxmlformats.org/officeDocument/2006/relationships/hyperlink" Target="https://www.nccer.org/workforce-development-programs/disciplines/craft-details/hvac" TargetMode="External"/><Relationship Id="rId157" Type="http://schemas.openxmlformats.org/officeDocument/2006/relationships/hyperlink" Target="file:///\\dwdfilp01pw\..\..\Workforce%20Education%20and%20Training\Industry%20Recognized%20Certifications\Architecture%20&amp;%20Construction\22-23\July\ETA\Electrical%20Training%20Alliance%20interim%20credential\IC%20Flyer%20(2022)%20-%20std%20resolution.pdf" TargetMode="External"/><Relationship Id="rId178" Type="http://schemas.openxmlformats.org/officeDocument/2006/relationships/hyperlink" Target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TargetMode="External"/><Relationship Id="rId61" Type="http://schemas.openxmlformats.org/officeDocument/2006/relationships/hyperlink" Target="https://www.scrumalliance.org/get-certified/developer-track/certified-scrum-developer" TargetMode="External"/><Relationship Id="rId82" Type="http://schemas.openxmlformats.org/officeDocument/2006/relationships/hyperlink" Target="https://www.msscusa.org/certified-logistics-technician-clt/" TargetMode="External"/><Relationship Id="rId199" Type="http://schemas.openxmlformats.org/officeDocument/2006/relationships/hyperlink" Target="https://www.ase.com/test-series" TargetMode="External"/><Relationship Id="rId203" Type="http://schemas.openxmlformats.org/officeDocument/2006/relationships/hyperlink" Target="https://www.ase.com/test-series" TargetMode="External"/><Relationship Id="rId19" Type="http://schemas.openxmlformats.org/officeDocument/2006/relationships/hyperlink" Target="https://www.ahlei.org/certified-guest-service-property/" TargetMode="External"/><Relationship Id="rId224" Type="http://schemas.openxmlformats.org/officeDocument/2006/relationships/hyperlink" Target="https://www.faa.gov/mechanics/become/" TargetMode="External"/><Relationship Id="rId245" Type="http://schemas.openxmlformats.org/officeDocument/2006/relationships/hyperlink" Target="https://www.aama-ntl.org/medical-assisting" TargetMode="External"/><Relationship Id="rId266" Type="http://schemas.openxmlformats.org/officeDocument/2006/relationships/hyperlink" Target="https://www.amcaexams.com/certifications/" TargetMode="External"/><Relationship Id="rId287" Type="http://schemas.openxmlformats.org/officeDocument/2006/relationships/hyperlink" Target="https://www.meaenergy.org/education/" TargetMode="External"/><Relationship Id="rId30" Type="http://schemas.openxmlformats.org/officeDocument/2006/relationships/hyperlink" Target="https://www.ciwcertified.com/ciw-certifications/web-development-series/database-design-specialist" TargetMode="External"/><Relationship Id="rId105" Type="http://schemas.openxmlformats.org/officeDocument/2006/relationships/hyperlink" Target="https://nc3.net/wp-content/uploads/2019/01/Structural-Sheetmetal-Assembly.pdf" TargetMode="External"/><Relationship Id="rId126" Type="http://schemas.openxmlformats.org/officeDocument/2006/relationships/hyperlink" Target="https://www.tvma.org/" TargetMode="External"/><Relationship Id="rId147" Type="http://schemas.openxmlformats.org/officeDocument/2006/relationships/hyperlink" Target="https://onlineflagger.com/indiana-page?gclid=CjwKCAiAu8SABhAxEiwAsodSZJJ3nqHS7JTWdjlGSgBr9e5lEZ08bepQ4DVgY8Fz5aM9OcUptCd_uhoC0kUQAvD_BwE" TargetMode="External"/><Relationship Id="rId168" Type="http://schemas.openxmlformats.org/officeDocument/2006/relationships/hyperlink" Target="https://www.sbe.org/sections/CBNT.php" TargetMode="External"/><Relationship Id="rId51" Type="http://schemas.openxmlformats.org/officeDocument/2006/relationships/hyperlink" Target="https://training.linuxfoundation.org/certification/linux-foundation-certified-sysadmin-lfcs/" TargetMode="External"/><Relationship Id="rId72" Type="http://schemas.openxmlformats.org/officeDocument/2006/relationships/hyperlink" Target="https://www.vinu.edu/cblc" TargetMode="External"/><Relationship Id="rId93" Type="http://schemas.openxmlformats.org/officeDocument/2006/relationships/hyperlink" Target="https://www.saca.org/smart-automation-certifications/associate-certifications/" TargetMode="External"/><Relationship Id="rId189" Type="http://schemas.openxmlformats.org/officeDocument/2006/relationships/hyperlink" Target="https://www.dona.org/become-a-doula/birth-doula-certification/" TargetMode="External"/><Relationship Id="rId3" Type="http://schemas.openxmlformats.org/officeDocument/2006/relationships/hyperlink" Target="https://www.in.gov/pla/professions/cosmetology-and-barber-home/" TargetMode="External"/><Relationship Id="rId214" Type="http://schemas.openxmlformats.org/officeDocument/2006/relationships/hyperlink" Target="https://www.ase.com/test-series" TargetMode="External"/><Relationship Id="rId235" Type="http://schemas.openxmlformats.org/officeDocument/2006/relationships/hyperlink" Target="https://certiport.com/mtc" TargetMode="External"/><Relationship Id="rId256" Type="http://schemas.openxmlformats.org/officeDocument/2006/relationships/hyperlink" Target="https://www.danb.org/Become-Certified/Exams-and-Certifications/RHS-Exam.aspx" TargetMode="External"/><Relationship Id="rId277" Type="http://schemas.openxmlformats.org/officeDocument/2006/relationships/hyperlink" Target="https://certiport.com/ACU" TargetMode="External"/><Relationship Id="rId116" Type="http://schemas.openxmlformats.org/officeDocument/2006/relationships/hyperlink" Target="https://www.oisc.purdue.edu/pesticide/13.html" TargetMode="External"/><Relationship Id="rId137" Type="http://schemas.openxmlformats.org/officeDocument/2006/relationships/hyperlink" Target="https://www.nccer.org/workforce-development-programs/disciplines/craft-details/hvac" TargetMode="External"/><Relationship Id="rId158" Type="http://schemas.openxmlformats.org/officeDocument/2006/relationships/hyperlink" Target="https://www.oshaeducationcenter.com/osha-30-hour-training/" TargetMode="External"/><Relationship Id="rId20" Type="http://schemas.openxmlformats.org/officeDocument/2006/relationships/hyperlink" Target="https://www.eta-i.org/workforce_readiness.html" TargetMode="External"/><Relationship Id="rId41" Type="http://schemas.openxmlformats.org/officeDocument/2006/relationships/hyperlink" Target="https://www.comptia.org/certifications/it-fundamentals" TargetMode="External"/><Relationship Id="rId62" Type="http://schemas.openxmlformats.org/officeDocument/2006/relationships/hyperlink" Target="https://www.scrum.org/professional-scrum-product-owner-certifications" TargetMode="External"/><Relationship Id="rId83" Type="http://schemas.openxmlformats.org/officeDocument/2006/relationships/hyperlink" Target="https://www.nims-skills.org/credentials/basic-mechanical-systems" TargetMode="External"/><Relationship Id="rId179" Type="http://schemas.openxmlformats.org/officeDocument/2006/relationships/hyperlink" Target="https://nrffoundation.org/riseup/training-partner/customer-service-sales" TargetMode="External"/><Relationship Id="rId190" Type="http://schemas.openxmlformats.org/officeDocument/2006/relationships/hyperlink" Target="https://icaada.org/credentials/caprc-i/" TargetMode="External"/><Relationship Id="rId204" Type="http://schemas.openxmlformats.org/officeDocument/2006/relationships/hyperlink" Target="https://www.ase.com/test-series" TargetMode="External"/><Relationship Id="rId225" Type="http://schemas.openxmlformats.org/officeDocument/2006/relationships/hyperlink" Target="https://nc3.net/wp-content/uploads/2019/01/Building-Performance-Instruments.pdf" TargetMode="External"/><Relationship Id="rId246" Type="http://schemas.openxmlformats.org/officeDocument/2006/relationships/hyperlink" Target="https://www.nhanow.com/certifications/clinical-medical-assistant" TargetMode="External"/><Relationship Id="rId267" Type="http://schemas.openxmlformats.org/officeDocument/2006/relationships/hyperlink" Target="https://www.amcaexams.com/certifications/" TargetMode="External"/><Relationship Id="rId288" Type="http://schemas.openxmlformats.org/officeDocument/2006/relationships/hyperlink" Target="https://www.meaenergy.org/education/" TargetMode="External"/><Relationship Id="rId106" Type="http://schemas.openxmlformats.org/officeDocument/2006/relationships/hyperlink" Target="https://www.cwvbuildingandtrade.com/millwrights-local-1076" TargetMode="External"/><Relationship Id="rId127" Type="http://schemas.openxmlformats.org/officeDocument/2006/relationships/hyperlink" Target="https://www.navta.net/veterinary-assistants-program/" TargetMode="External"/><Relationship Id="rId10" Type="http://schemas.openxmlformats.org/officeDocument/2006/relationships/hyperlink" Target="https://www.nremt.org/rwd/public/document/emr" TargetMode="External"/><Relationship Id="rId31" Type="http://schemas.openxmlformats.org/officeDocument/2006/relationships/hyperlink" Target="https://www.ciwcertified.com/ciw-certifications/web-development-series/perl-specialist" TargetMode="External"/><Relationship Id="rId52" Type="http://schemas.openxmlformats.org/officeDocument/2006/relationships/hyperlink" Target="https://cloud.google.com/certification/cloud-architect" TargetMode="External"/><Relationship Id="rId73" Type="http://schemas.openxmlformats.org/officeDocument/2006/relationships/hyperlink" Target="https://www.offensive-security.com/soc200-osda/" TargetMode="External"/><Relationship Id="rId94" Type="http://schemas.openxmlformats.org/officeDocument/2006/relationships/hyperlink" Target="https://www.saca.org/smart-automation-certifications/specialist-certifications/" TargetMode="External"/><Relationship Id="rId148" Type="http://schemas.openxmlformats.org/officeDocument/2006/relationships/hyperlink" Target="https://www.escogroup.org/training/epa608.aspx" TargetMode="External"/><Relationship Id="rId169" Type="http://schemas.openxmlformats.org/officeDocument/2006/relationships/hyperlink" Target="http://sbe.org/certification/certification-levels/certified-radio-operator-cro-and-certified-television-operator-cto/" TargetMode="External"/><Relationship Id="rId4" Type="http://schemas.openxmlformats.org/officeDocument/2006/relationships/hyperlink" Target="https://www.in.gov/pla/professions/cosmetology-and-barber-home/" TargetMode="External"/><Relationship Id="rId180" Type="http://schemas.openxmlformats.org/officeDocument/2006/relationships/hyperlink" Target="file:///\\dwdfilp01pw\..\..\Workforce%20Education%20and%20Training\Industry%20Recognized%20Certifications\Business%20&amp;%20Marketing\22-23\July\Facebook%20Social%20Media%20Marketing%20Associate%20Certification\Certification%20Overview.pdf" TargetMode="External"/><Relationship Id="rId215" Type="http://schemas.openxmlformats.org/officeDocument/2006/relationships/hyperlink" Target="https://www.msscusa.org/certified-logistics-technician-clt/" TargetMode="External"/><Relationship Id="rId236" Type="http://schemas.openxmlformats.org/officeDocument/2006/relationships/hyperlink" Target="https://certiport.com/mtc" TargetMode="External"/><Relationship Id="rId257" Type="http://schemas.openxmlformats.org/officeDocument/2006/relationships/hyperlink" Target="https://www.nhanow.com/certifications/pharmacy-technician" TargetMode="External"/><Relationship Id="rId278" Type="http://schemas.openxmlformats.org/officeDocument/2006/relationships/hyperlink" Target="https://certiport.com/ACU" TargetMode="External"/><Relationship Id="rId42" Type="http://schemas.openxmlformats.org/officeDocument/2006/relationships/hyperlink" Target="https://www.comptia.org/certifications/linux" TargetMode="External"/><Relationship Id="rId84" Type="http://schemas.openxmlformats.org/officeDocument/2006/relationships/hyperlink" Target="https://www.nims-skills.org/credentials/measurement-materials-safety" TargetMode="External"/><Relationship Id="rId138" Type="http://schemas.openxmlformats.org/officeDocument/2006/relationships/hyperlink" Target="https://www.nccer.org/workforce-development-programs/disciplines/craft-details/plumbing" TargetMode="External"/><Relationship Id="rId191" Type="http://schemas.openxmlformats.org/officeDocument/2006/relationships/hyperlink" Target="https://icaada.org/credentials/caprc-ii/" TargetMode="External"/><Relationship Id="rId205" Type="http://schemas.openxmlformats.org/officeDocument/2006/relationships/hyperlink" Target="https://www.ase.com/test-series" TargetMode="External"/><Relationship Id="rId247" Type="http://schemas.openxmlformats.org/officeDocument/2006/relationships/hyperlink" Target="https://www.nhanow.com/certifications/phlebotomy-technician" TargetMode="External"/><Relationship Id="rId107" Type="http://schemas.openxmlformats.org/officeDocument/2006/relationships/hyperlink" Target="https://www.oisc.purdue.edu/pesticide/2.html" TargetMode="External"/><Relationship Id="rId289" Type="http://schemas.openxmlformats.org/officeDocument/2006/relationships/hyperlink" Target="https://www.meaenergy.org/education/" TargetMode="External"/><Relationship Id="rId11" Type="http://schemas.openxmlformats.org/officeDocument/2006/relationships/hyperlink" Target="https://www.nremt.org/rwd/public/document/emt" TargetMode="External"/><Relationship Id="rId53" Type="http://schemas.openxmlformats.org/officeDocument/2006/relationships/hyperlink" Target="https://www.axelos.com/certifications/itil-service-management/itil-4-foundation" TargetMode="External"/><Relationship Id="rId149" Type="http://schemas.openxmlformats.org/officeDocument/2006/relationships/hyperlink" Target="https://certiport.pearsonvue.com/Certifications/Autodesk/Certifications/Certify" TargetMode="External"/><Relationship Id="rId95" Type="http://schemas.openxmlformats.org/officeDocument/2006/relationships/hyperlink" Target="https://www.saca.org/smart-automation-certifications/specialist-certifications/" TargetMode="External"/><Relationship Id="rId160" Type="http://schemas.openxmlformats.org/officeDocument/2006/relationships/hyperlink" Target="https://shop.certiport.com/category-s/1818.htm" TargetMode="External"/><Relationship Id="rId216" Type="http://schemas.openxmlformats.org/officeDocument/2006/relationships/hyperlink" Target="https://www.in.gov/bmv/licenses-permits-ids/commercial-drivers-license-overview/obtaining-a-commercial-drivers-license/" TargetMode="External"/><Relationship Id="rId258" Type="http://schemas.openxmlformats.org/officeDocument/2006/relationships/hyperlink" Target="https://www.nhanow.com/certification/nha-certifications/medical-admin-assistant-(cmaa)" TargetMode="External"/><Relationship Id="rId22" Type="http://schemas.openxmlformats.org/officeDocument/2006/relationships/hyperlink" Target="https://cyccb.org/" TargetMode="External"/><Relationship Id="rId64" Type="http://schemas.openxmlformats.org/officeDocument/2006/relationships/hyperlink" Target="https://www.redhat.com/en/services/certification/rhcsa" TargetMode="External"/><Relationship Id="rId118" Type="http://schemas.openxmlformats.org/officeDocument/2006/relationships/hyperlink" Target="https://www.oisc.purdue.edu/pesticide/1.html" TargetMode="External"/><Relationship Id="rId171" Type="http://schemas.openxmlformats.org/officeDocument/2006/relationships/hyperlink" Target="https://www.ciwcertified.com/ciw-certifications/web-and-mobile-design-series/data-analyst" TargetMode="External"/><Relationship Id="rId227" Type="http://schemas.openxmlformats.org/officeDocument/2006/relationships/hyperlink" Target="https://certiport.pearsonvue.com/Certifications/Apple/App-Dev-With-Swift/Overview" TargetMode="External"/><Relationship Id="rId269" Type="http://schemas.openxmlformats.org/officeDocument/2006/relationships/hyperlink" Target="https://www.amcaexams.com/certifications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dwdfilp01pw\..\..\Workforce%20Education%20and%20Training\Industry%20Recognized%20Certifications\Architecture%20&amp;%20Construction\22-23\July\ETA\Electrical%20Training%20Alliance%20interim%20credential\IC%20Flyer%20(2022)%20-%20std%20resolution.pdf" TargetMode="External"/><Relationship Id="rId299" Type="http://schemas.openxmlformats.org/officeDocument/2006/relationships/hyperlink" Target="https://certiport.com/its" TargetMode="External"/><Relationship Id="rId21" Type="http://schemas.openxmlformats.org/officeDocument/2006/relationships/hyperlink" Target="https://www.nc3.net/wp-content/uploads/2020/09/FD-1068-Certification-Program-Guide_FP_maintenance_vacuum.pdf" TargetMode="External"/><Relationship Id="rId63" Type="http://schemas.openxmlformats.org/officeDocument/2006/relationships/hyperlink" Target="https://www.oisc.purdue.edu/pesticide/12.html" TargetMode="External"/><Relationship Id="rId159" Type="http://schemas.openxmlformats.org/officeDocument/2006/relationships/hyperlink" Target="https://www.cdacouncil.org/credentials/apply-for-cda" TargetMode="External"/><Relationship Id="rId324" Type="http://schemas.openxmlformats.org/officeDocument/2006/relationships/hyperlink" Target="https://www.in.gov/isdh/20510.htm" TargetMode="External"/><Relationship Id="rId366" Type="http://schemas.openxmlformats.org/officeDocument/2006/relationships/hyperlink" Target="https://certiport.pearsonvue.com/Certifications/Autodesk/Certifications/Certify.aspx" TargetMode="External"/><Relationship Id="rId170" Type="http://schemas.openxmlformats.org/officeDocument/2006/relationships/hyperlink" Target="https://www.nremt.org/rwd/public/document/emt" TargetMode="External"/><Relationship Id="rId226" Type="http://schemas.openxmlformats.org/officeDocument/2006/relationships/hyperlink" Target="https://www.cisco.com/c/en/us/training-events/training-certifications/certifications/associate/cyberops-associate.html" TargetMode="External"/><Relationship Id="rId268" Type="http://schemas.openxmlformats.org/officeDocument/2006/relationships/hyperlink" Target="https://www.in.gov/bmv/licenses-permits-ids/commercial-drivers-license-overview/obtaining-a-commercial-drivers-license/" TargetMode="External"/><Relationship Id="rId32" Type="http://schemas.openxmlformats.org/officeDocument/2006/relationships/hyperlink" Target="https://www.nc3.net/partner-lincolnelectric/" TargetMode="External"/><Relationship Id="rId74" Type="http://schemas.openxmlformats.org/officeDocument/2006/relationships/hyperlink" Target="https://www.tvma.org/" TargetMode="External"/><Relationship Id="rId128" Type="http://schemas.openxmlformats.org/officeDocument/2006/relationships/hyperlink" Target="https://shop.certiport.com/category-s/1818.htm" TargetMode="External"/><Relationship Id="rId335" Type="http://schemas.openxmlformats.org/officeDocument/2006/relationships/hyperlink" Target="https://www.in.gov/health/long-term-carenursing-homes/qualified-medication-aide/how-do-i-become-a-qma/" TargetMode="External"/><Relationship Id="rId377" Type="http://schemas.openxmlformats.org/officeDocument/2006/relationships/hyperlink" Target="https://www.meaenergy.org/education/" TargetMode="External"/><Relationship Id="rId5" Type="http://schemas.openxmlformats.org/officeDocument/2006/relationships/hyperlink" Target="https://www.nims-skills.org/credentials/basic-mechanical-systems" TargetMode="External"/><Relationship Id="rId181" Type="http://schemas.openxmlformats.org/officeDocument/2006/relationships/hyperlink" Target="https://cyccb.org/" TargetMode="External"/><Relationship Id="rId237" Type="http://schemas.openxmlformats.org/officeDocument/2006/relationships/hyperlink" Target="https://certiport.pearsonvue.com/Certifications/Microsoft/MOS/Certify/Office-2019" TargetMode="External"/><Relationship Id="rId279" Type="http://schemas.openxmlformats.org/officeDocument/2006/relationships/hyperlink" Target="http://www.nc3.net/wp-content/uploads/2019/10/Kubota-Student-Flyer-Combined-OCT2019.pdf" TargetMode="External"/><Relationship Id="rId43" Type="http://schemas.openxmlformats.org/officeDocument/2006/relationships/hyperlink" Target="https://www.nc3.net/wp-content/uploads/2020/09/Festo-Certification-Program-Guide_FluidPower_Hydraulics_Pneumatics.pdf" TargetMode="External"/><Relationship Id="rId139" Type="http://schemas.openxmlformats.org/officeDocument/2006/relationships/hyperlink" Target="https://www.ciwcertified.com/ciw-certifications/web-and-mobile-design-series/data-analyst" TargetMode="External"/><Relationship Id="rId290" Type="http://schemas.openxmlformats.org/officeDocument/2006/relationships/hyperlink" Target="https://www.nc3.net/wp-content/uploads/2020/09/Snap-on-Certification_Tire-Pressure-Monitoring.pdf" TargetMode="External"/><Relationship Id="rId304" Type="http://schemas.openxmlformats.org/officeDocument/2006/relationships/hyperlink" Target="https://certiport.com/its" TargetMode="External"/><Relationship Id="rId346" Type="http://schemas.openxmlformats.org/officeDocument/2006/relationships/hyperlink" Target="https://www.amcaexams.com/certifications/" TargetMode="External"/><Relationship Id="rId85" Type="http://schemas.openxmlformats.org/officeDocument/2006/relationships/hyperlink" Target="https://www.nccer.org/workforce-development-programs/disciplines/craft-details/carpentry" TargetMode="External"/><Relationship Id="rId150" Type="http://schemas.openxmlformats.org/officeDocument/2006/relationships/hyperlink" Target="https://www.nc3.net/wp-content/uploads/2022/09/NC3-Data-Analytics-Certification-1.pdf" TargetMode="External"/><Relationship Id="rId192" Type="http://schemas.openxmlformats.org/officeDocument/2006/relationships/hyperlink" Target="https://www.ciwcertified.com/ciw-certifications/web-foundations-series/site-development-associate" TargetMode="External"/><Relationship Id="rId206" Type="http://schemas.openxmlformats.org/officeDocument/2006/relationships/hyperlink" Target="https://www.cisco.com/c/en/us/training-events/training-certifications.html" TargetMode="External"/><Relationship Id="rId248" Type="http://schemas.openxmlformats.org/officeDocument/2006/relationships/hyperlink" Target="https://www.ase.com/test-series" TargetMode="External"/><Relationship Id="rId12" Type="http://schemas.openxmlformats.org/officeDocument/2006/relationships/hyperlink" Target="https://www.fanucamerica.com/education/nocti-certifications-robotics" TargetMode="External"/><Relationship Id="rId108" Type="http://schemas.openxmlformats.org/officeDocument/2006/relationships/hyperlink" Target="https://www.faa.gov/regulations_policies/handbooks_manuals/aviation/media/remote_pilot_study_guide.pdf" TargetMode="External"/><Relationship Id="rId315" Type="http://schemas.openxmlformats.org/officeDocument/2006/relationships/hyperlink" Target="https://peernetworkindiana.org/crs-eligibility-and-application-process/" TargetMode="External"/><Relationship Id="rId357" Type="http://schemas.openxmlformats.org/officeDocument/2006/relationships/hyperlink" Target="https://www.ciwcertified.com/ciw-certifications/web-and-mobile-design-series/user-interface-designer" TargetMode="External"/><Relationship Id="rId54" Type="http://schemas.openxmlformats.org/officeDocument/2006/relationships/hyperlink" Target="https://www.cwvbuildingandtrade.com/millwrights-local-1076" TargetMode="External"/><Relationship Id="rId96" Type="http://schemas.openxmlformats.org/officeDocument/2006/relationships/hyperlink" Target="https://www.nccer.org/workforce-development-programs/disciplines/craft-details/heavy-highway-construction" TargetMode="External"/><Relationship Id="rId161" Type="http://schemas.openxmlformats.org/officeDocument/2006/relationships/hyperlink" Target="https://chooserestaurants.org/programs/prostart/" TargetMode="External"/><Relationship Id="rId217" Type="http://schemas.openxmlformats.org/officeDocument/2006/relationships/hyperlink" Target="https://www.scrumalliance.org/get-certified/developer-track/certified-scrum-developer" TargetMode="External"/><Relationship Id="rId259" Type="http://schemas.openxmlformats.org/officeDocument/2006/relationships/hyperlink" Target="https://www.ase.com/test-series" TargetMode="External"/><Relationship Id="rId23" Type="http://schemas.openxmlformats.org/officeDocument/2006/relationships/hyperlink" Target="https://www.nc3.net/wp-content/uploads/2021/10/Applied-Mechanical-Systems-10-21.pdf" TargetMode="External"/><Relationship Id="rId119" Type="http://schemas.openxmlformats.org/officeDocument/2006/relationships/hyperlink" Target="https://www.nc3.net/wp-content/uploads/2020/06/Greenlee-Fishing-Racing-Cable-Pulling-Cert-Aug-2019.pdf" TargetMode="External"/><Relationship Id="rId270" Type="http://schemas.openxmlformats.org/officeDocument/2006/relationships/hyperlink" Target="https://www.i-cartraintogain.com/knowledge" TargetMode="External"/><Relationship Id="rId326" Type="http://schemas.openxmlformats.org/officeDocument/2006/relationships/hyperlink" Target="https://www.nhanow.com/certifications/ekg-technician" TargetMode="External"/><Relationship Id="rId65" Type="http://schemas.openxmlformats.org/officeDocument/2006/relationships/hyperlink" Target="http://inla1.org/" TargetMode="External"/><Relationship Id="rId130" Type="http://schemas.openxmlformats.org/officeDocument/2006/relationships/hyperlink" Target="https://shop.certiport.com/category-s/1818.htm" TargetMode="External"/><Relationship Id="rId368" Type="http://schemas.openxmlformats.org/officeDocument/2006/relationships/hyperlink" Target="https://certiport.com/ACU" TargetMode="External"/><Relationship Id="rId172" Type="http://schemas.openxmlformats.org/officeDocument/2006/relationships/hyperlink" Target="https://www.nremt.org/rwd/public/document/paramedic" TargetMode="External"/><Relationship Id="rId228" Type="http://schemas.openxmlformats.org/officeDocument/2006/relationships/hyperlink" Target="https://www.vinu.edu/cblc" TargetMode="External"/><Relationship Id="rId281" Type="http://schemas.openxmlformats.org/officeDocument/2006/relationships/hyperlink" Target="http://www.nc3.net/wp-content/uploads/2019/10/Kubota-Student-Flyer-Combined-OCT2019.pdf" TargetMode="External"/><Relationship Id="rId337" Type="http://schemas.openxmlformats.org/officeDocument/2006/relationships/hyperlink" Target="https://www.danb.org/Meet-State-Requirements/State-Specific-Information/Indiana.aspx" TargetMode="External"/><Relationship Id="rId34" Type="http://schemas.openxmlformats.org/officeDocument/2006/relationships/hyperlink" Target="https://www.nc3.net/partner-lincolnelectric/" TargetMode="External"/><Relationship Id="rId76" Type="http://schemas.openxmlformats.org/officeDocument/2006/relationships/hyperlink" Target="https://www.icevonline.com/vetmed" TargetMode="External"/><Relationship Id="rId141" Type="http://schemas.openxmlformats.org/officeDocument/2006/relationships/hyperlink" Target="https://shop.certiport.com/category-s/1818.htm" TargetMode="External"/><Relationship Id="rId379" Type="http://schemas.openxmlformats.org/officeDocument/2006/relationships/hyperlink" Target="https://www.meaenergy.org/education/" TargetMode="External"/><Relationship Id="rId7" Type="http://schemas.openxmlformats.org/officeDocument/2006/relationships/hyperlink" Target="https://www.nims-skills.org/credentials/cnc-mill-operations" TargetMode="External"/><Relationship Id="rId183" Type="http://schemas.openxmlformats.org/officeDocument/2006/relationships/hyperlink" Target="https://www.acfchefs.org/ACF/Certify/Levels/Students/CFPC/ACF/Certify/Levels/CFPC/student.aspx" TargetMode="External"/><Relationship Id="rId239" Type="http://schemas.openxmlformats.org/officeDocument/2006/relationships/hyperlink" Target="https://certiport.pearsonvue.com/Certifications/QuickBooks/Certified-User/Overview" TargetMode="External"/><Relationship Id="rId250" Type="http://schemas.openxmlformats.org/officeDocument/2006/relationships/hyperlink" Target="https://www.ase.com/test-series" TargetMode="External"/><Relationship Id="rId292" Type="http://schemas.openxmlformats.org/officeDocument/2006/relationships/hyperlink" Target="https://nc3.net/wp-content/uploads/2019/01/Wheel-Service-and-Alignment.pdf" TargetMode="External"/><Relationship Id="rId306" Type="http://schemas.openxmlformats.org/officeDocument/2006/relationships/hyperlink" Target="https://certiport.com/its" TargetMode="External"/><Relationship Id="rId45" Type="http://schemas.openxmlformats.org/officeDocument/2006/relationships/hyperlink" Target="http://www.nc3.net/wp-content/uploads/2019/09/Festo-Certification-Program-Guide_Industry4.0.pdf" TargetMode="External"/><Relationship Id="rId87" Type="http://schemas.openxmlformats.org/officeDocument/2006/relationships/hyperlink" Target="https://www.nccer.org/workforce-development-programs/disciplines/craft-details/electrical" TargetMode="External"/><Relationship Id="rId110" Type="http://schemas.openxmlformats.org/officeDocument/2006/relationships/hyperlink" Target="https://www.nc3.net/wp-content/uploads/2020/06/Greenlee-Conduit-Bending-Cert-Aug-2019.pdf" TargetMode="External"/><Relationship Id="rId348" Type="http://schemas.openxmlformats.org/officeDocument/2006/relationships/hyperlink" Target="https://www.amcaexams.com/certifications/" TargetMode="External"/><Relationship Id="rId152" Type="http://schemas.openxmlformats.org/officeDocument/2006/relationships/hyperlink" Target="https://www.saca.org/smart-automation-certifications/specialist-certifications/" TargetMode="External"/><Relationship Id="rId194" Type="http://schemas.openxmlformats.org/officeDocument/2006/relationships/hyperlink" Target="https://www.ciwcertified.com/ciw-certifications/web-security-series/web-security-specialist" TargetMode="External"/><Relationship Id="rId208" Type="http://schemas.openxmlformats.org/officeDocument/2006/relationships/hyperlink" Target="https://training.linuxfoundation.org/certification/linux-foundation-certified-sysadmin-lfcs/" TargetMode="External"/><Relationship Id="rId261" Type="http://schemas.openxmlformats.org/officeDocument/2006/relationships/hyperlink" Target="https://www.ase.com/test-series" TargetMode="External"/><Relationship Id="rId14" Type="http://schemas.openxmlformats.org/officeDocument/2006/relationships/hyperlink" Target="https://www.saca.org/smart-automation-certifications/associate-certifications/" TargetMode="External"/><Relationship Id="rId56" Type="http://schemas.openxmlformats.org/officeDocument/2006/relationships/hyperlink" Target="https://www.oisc.purdue.edu/pesticide/3a.html" TargetMode="External"/><Relationship Id="rId317" Type="http://schemas.openxmlformats.org/officeDocument/2006/relationships/hyperlink" Target="https://icaada.org/credentials/caprc-ii/" TargetMode="External"/><Relationship Id="rId359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98" Type="http://schemas.openxmlformats.org/officeDocument/2006/relationships/hyperlink" Target="https://www.nccer.org/workforce-development-programs/disciplines/craft-details/safety-technology" TargetMode="External"/><Relationship Id="rId121" Type="http://schemas.openxmlformats.org/officeDocument/2006/relationships/hyperlink" Target="https://www.nc3.net/wp-content/uploads/2020/06/GREENLEE-CERT-INSULATION-GROUNDROD-v6-20.pdf" TargetMode="External"/><Relationship Id="rId163" Type="http://schemas.openxmlformats.org/officeDocument/2006/relationships/hyperlink" Target="https://www.in.gov/pla/professions/cosmetology-and-barber-home/" TargetMode="External"/><Relationship Id="rId219" Type="http://schemas.openxmlformats.org/officeDocument/2006/relationships/hyperlink" Target="https://www.scrum.org/professional-scrum-master-i-certification" TargetMode="External"/><Relationship Id="rId370" Type="http://schemas.openxmlformats.org/officeDocument/2006/relationships/hyperlink" Target="https://certiport.com/ACU" TargetMode="External"/><Relationship Id="rId230" Type="http://schemas.openxmlformats.org/officeDocument/2006/relationships/hyperlink" Target="https://courses.w3schools.com/browse/certifications/courses/java-certification-exam" TargetMode="External"/><Relationship Id="rId25" Type="http://schemas.openxmlformats.org/officeDocument/2006/relationships/hyperlink" Target="https://www.nc3.net/wp-content/uploads/2019/09/FD-1068-Certification-Program-Guide_ID_Fundamentals.pdf" TargetMode="External"/><Relationship Id="rId67" Type="http://schemas.openxmlformats.org/officeDocument/2006/relationships/hyperlink" Target="https://www.oisc.purdue.edu/pesticide/6.html" TargetMode="External"/><Relationship Id="rId272" Type="http://schemas.openxmlformats.org/officeDocument/2006/relationships/hyperlink" Target="https://www.epa.gov/mvac/section-609-technician-training-and-certification-programs" TargetMode="External"/><Relationship Id="rId328" Type="http://schemas.openxmlformats.org/officeDocument/2006/relationships/hyperlink" Target="https://www.nhanow.com/certifications/clinical-medical-assistant" TargetMode="External"/><Relationship Id="rId132" Type="http://schemas.openxmlformats.org/officeDocument/2006/relationships/hyperlink" Target="https://www.avid.com/certifications/pro-tools-user" TargetMode="External"/><Relationship Id="rId174" Type="http://schemas.openxmlformats.org/officeDocument/2006/relationships/hyperlink" Target="https://secure.in.gov/dhs/fire-and-building-safety/academy/" TargetMode="External"/><Relationship Id="rId381" Type="http://schemas.openxmlformats.org/officeDocument/2006/relationships/hyperlink" Target="https://certiport.com/mtc" TargetMode="External"/><Relationship Id="rId241" Type="http://schemas.openxmlformats.org/officeDocument/2006/relationships/hyperlink" Target="https://certiport.pearsonvue.com/Certifications/Microsoft/MOS/Certify/Office-2019" TargetMode="External"/><Relationship Id="rId36" Type="http://schemas.openxmlformats.org/officeDocument/2006/relationships/hyperlink" Target="https://www.msscusa.org/certified-logistics-technician-clt/" TargetMode="External"/><Relationship Id="rId283" Type="http://schemas.openxmlformats.org/officeDocument/2006/relationships/hyperlink" Target="http://www.nc3.net/wp-content/uploads/2019/10/Kubota-Student-Flyer-Combined-OCT2019.pdf" TargetMode="External"/><Relationship Id="rId339" Type="http://schemas.openxmlformats.org/officeDocument/2006/relationships/hyperlink" Target="https://www.nhanow.com/certifications/pharmacy-technician" TargetMode="External"/><Relationship Id="rId78" Type="http://schemas.openxmlformats.org/officeDocument/2006/relationships/hyperlink" Target="https://www.icevonline.com/industry-certifications/amsa-food-safety-science" TargetMode="External"/><Relationship Id="rId101" Type="http://schemas.openxmlformats.org/officeDocument/2006/relationships/hyperlink" Target="https://certiport.pearsonvue.com/Certifications/Autodesk/Certifications/Certify" TargetMode="External"/><Relationship Id="rId143" Type="http://schemas.openxmlformats.org/officeDocument/2006/relationships/hyperlink" Target="https://www.toonboom.com/products/harmony" TargetMode="External"/><Relationship Id="rId185" Type="http://schemas.openxmlformats.org/officeDocument/2006/relationships/hyperlink" Target="https://www.ciwcertified.com/ciw-certifications/web-development-series/web-development-professional" TargetMode="External"/><Relationship Id="rId350" Type="http://schemas.openxmlformats.org/officeDocument/2006/relationships/hyperlink" Target="https://www.amcaexams.com/certifications/" TargetMode="External"/><Relationship Id="rId9" Type="http://schemas.openxmlformats.org/officeDocument/2006/relationships/hyperlink" Target="https://www.amtekcompany.com/industry-certifications/stratasys-additive-manufacturing-certification/" TargetMode="External"/><Relationship Id="rId210" Type="http://schemas.openxmlformats.org/officeDocument/2006/relationships/hyperlink" Target="https://education.oracle.com/java-se-8-programmer-i/pexam_1Z0-808" TargetMode="External"/><Relationship Id="rId26" Type="http://schemas.openxmlformats.org/officeDocument/2006/relationships/hyperlink" Target="https://www.nc3.net/wp-content/uploads/2019/09/FD-1068-Certification-Program-Guide_AppliedRobotics.pdf" TargetMode="External"/><Relationship Id="rId231" Type="http://schemas.openxmlformats.org/officeDocument/2006/relationships/hyperlink" Target="file:///\\dwdfilp01pw\..\..\Workforce%20Education%20and%20Training\Industry%20Recognized%20Certifications\Information%20Technology\22-23\July\Google%20IT%20Support%20Professional\Certification%20Overview.pdf" TargetMode="External"/><Relationship Id="rId252" Type="http://schemas.openxmlformats.org/officeDocument/2006/relationships/hyperlink" Target="https://www.ase.com/test-series" TargetMode="External"/><Relationship Id="rId273" Type="http://schemas.openxmlformats.org/officeDocument/2006/relationships/hyperlink" Target="https://www.uti.edu/programs/marine/specialized-training/yamaha-marine" TargetMode="External"/><Relationship Id="rId294" Type="http://schemas.openxmlformats.org/officeDocument/2006/relationships/hyperlink" Target="https://certiport.pearsonvue.com/Certifications/Apple/App-Dev-With-Swift/Overview" TargetMode="External"/><Relationship Id="rId308" Type="http://schemas.openxmlformats.org/officeDocument/2006/relationships/hyperlink" Target="https://certiport.com/its" TargetMode="External"/><Relationship Id="rId329" Type="http://schemas.openxmlformats.org/officeDocument/2006/relationships/hyperlink" Target="https://www.nhanow.com/certifications/phlebotomy-technician" TargetMode="External"/><Relationship Id="rId47" Type="http://schemas.openxmlformats.org/officeDocument/2006/relationships/hyperlink" Target="https://www.nc3.net/wp-content/uploads/2020/09/Festo-Certification-Program-Guide_PLC1_AB_Siemens_.pdf" TargetMode="External"/><Relationship Id="rId68" Type="http://schemas.openxmlformats.org/officeDocument/2006/relationships/hyperlink" Target="https://www.oisc.purdue.edu/pesticide/4.html" TargetMode="External"/><Relationship Id="rId89" Type="http://schemas.openxmlformats.org/officeDocument/2006/relationships/hyperlink" Target="https://www.nccer.org/workforce-development-programs/disciplines/craft-details/hvac" TargetMode="External"/><Relationship Id="rId112" Type="http://schemas.openxmlformats.org/officeDocument/2006/relationships/hyperlink" Target="https://www.nc3.net/wp-content/uploads/2019/06/Trane_NC3_Certs_Res_Combined_06-24.pdf" TargetMode="External"/><Relationship Id="rId133" Type="http://schemas.openxmlformats.org/officeDocument/2006/relationships/hyperlink" Target="https://www.ciwcertified.com/ciw-certifications/web-and-mobile-design-series/social-media-strategist" TargetMode="External"/><Relationship Id="rId154" Type="http://schemas.openxmlformats.org/officeDocument/2006/relationships/hyperlink" Target="https://www.saca.org/smart-automation-certifications/specialist-certifications/" TargetMode="External"/><Relationship Id="rId175" Type="http://schemas.openxmlformats.org/officeDocument/2006/relationships/hyperlink" Target="https://www.servsafe.com/ServSafe-Manager" TargetMode="External"/><Relationship Id="rId340" Type="http://schemas.openxmlformats.org/officeDocument/2006/relationships/hyperlink" Target="https://www.nhanow.com/certification/nha-certifications/medical-admin-assistant-(cmaa)" TargetMode="External"/><Relationship Id="rId361" Type="http://schemas.openxmlformats.org/officeDocument/2006/relationships/hyperlink" Target="https://www.nccer.org/workforce-development-programs/disciplines/craft-details/masonry" TargetMode="External"/><Relationship Id="rId196" Type="http://schemas.openxmlformats.org/officeDocument/2006/relationships/hyperlink" Target="https://www.comptia.org/certifications/cloud" TargetMode="External"/><Relationship Id="rId200" Type="http://schemas.openxmlformats.org/officeDocument/2006/relationships/hyperlink" Target="https://www.comptia.org/certifications/security" TargetMode="External"/><Relationship Id="rId382" Type="http://schemas.openxmlformats.org/officeDocument/2006/relationships/hyperlink" Target="https://americanmedtech.org/Portals/0/PDF/Get%20Cert/Prepare%20for%20Exam/RDA-Content.pdf" TargetMode="External"/><Relationship Id="rId16" Type="http://schemas.openxmlformats.org/officeDocument/2006/relationships/hyperlink" Target="https://www.saca.org/smart-automation-certifications/specialist-certifications/" TargetMode="External"/><Relationship Id="rId221" Type="http://schemas.openxmlformats.org/officeDocument/2006/relationships/hyperlink" Target="https://www.bicsi.org/education-certification/certification/rcdd" TargetMode="External"/><Relationship Id="rId242" Type="http://schemas.openxmlformats.org/officeDocument/2006/relationships/hyperlink" Target="https://www.dona.org/become-a-doula/birth-doula-certification/" TargetMode="External"/><Relationship Id="rId263" Type="http://schemas.openxmlformats.org/officeDocument/2006/relationships/hyperlink" Target="https://www.ase.com/test-series" TargetMode="External"/><Relationship Id="rId284" Type="http://schemas.openxmlformats.org/officeDocument/2006/relationships/hyperlink" Target="file:///\\dwdfilp01pw\..\..\Workforce%20Education%20and%20Training\Industry%20Recognized%20Certifications\Transportation%20&amp;%20Logistics\22-23\July\Rise%20Up%20-%20Warehouse%20Inventory%20Logistics\02_NRF_warehouse_certificate_4-page%20overview.pdf" TargetMode="External"/><Relationship Id="rId319" Type="http://schemas.openxmlformats.org/officeDocument/2006/relationships/hyperlink" Target="https://www.naahq.org/education-careers/credentials/camt" TargetMode="External"/><Relationship Id="rId37" Type="http://schemas.openxmlformats.org/officeDocument/2006/relationships/hyperlink" Target="https://www.nims-skills.org/credentials/basic-mechanical-systems" TargetMode="External"/><Relationship Id="rId58" Type="http://schemas.openxmlformats.org/officeDocument/2006/relationships/hyperlink" Target="https://www.oisc.purdue.edu/pesticide/7a.html" TargetMode="External"/><Relationship Id="rId79" Type="http://schemas.openxmlformats.org/officeDocument/2006/relationships/hyperlink" Target="https://www.icevonline.com/industry-certifications/elanco-animal-science" TargetMode="External"/><Relationship Id="rId102" Type="http://schemas.openxmlformats.org/officeDocument/2006/relationships/hyperlink" Target="http://downloads.certiport.com/marketing/Autodesk/doc/ACU_Revit_Datasheet_090116RA.pdf" TargetMode="External"/><Relationship Id="rId123" Type="http://schemas.openxmlformats.org/officeDocument/2006/relationships/hyperlink" Target="https://www.nc3.net/wp-content/uploads/2020/06/Greenlee-Wire-Pathways-Cert-Aug-2019.pdf" TargetMode="External"/><Relationship Id="rId144" Type="http://schemas.openxmlformats.org/officeDocument/2006/relationships/hyperlink" Target="https://ctechprograms.com/programs/" TargetMode="External"/><Relationship Id="rId330" Type="http://schemas.openxmlformats.org/officeDocument/2006/relationships/hyperlink" Target="https://www.danb.org/en/Become-Certified/Exams-and-Certifications/NELDA.aspx" TargetMode="External"/><Relationship Id="rId90" Type="http://schemas.openxmlformats.org/officeDocument/2006/relationships/hyperlink" Target="https://www.nccer.org/workforce-development-programs/disciplines/craft-details/plumbing" TargetMode="External"/><Relationship Id="rId165" Type="http://schemas.openxmlformats.org/officeDocument/2006/relationships/hyperlink" Target="https://www.in.gov/pla/professions/cosmetology-and-barber-home/" TargetMode="External"/><Relationship Id="rId186" Type="http://schemas.openxmlformats.org/officeDocument/2006/relationships/hyperlink" Target="https://www.ciwcertified.com/ciw-certifications/web-development-series/javascript-specialist" TargetMode="External"/><Relationship Id="rId351" Type="http://schemas.openxmlformats.org/officeDocument/2006/relationships/hyperlink" Target="https://www.amcaexams.com/certifications/" TargetMode="External"/><Relationship Id="rId372" Type="http://schemas.openxmlformats.org/officeDocument/2006/relationships/hyperlink" Target="https://certiport.com/ACU" TargetMode="External"/><Relationship Id="rId211" Type="http://schemas.openxmlformats.org/officeDocument/2006/relationships/hyperlink" Target="https://education.oracle.com/x/trackp_357" TargetMode="External"/><Relationship Id="rId232" Type="http://schemas.openxmlformats.org/officeDocument/2006/relationships/hyperlink" Target="https://www.w3schools.com/js/js_exam.asp" TargetMode="External"/><Relationship Id="rId253" Type="http://schemas.openxmlformats.org/officeDocument/2006/relationships/hyperlink" Target="https://www.ase.com/uploads/MaintenanceLtRepair-Studyguide-2021.pdf" TargetMode="External"/><Relationship Id="rId274" Type="http://schemas.openxmlformats.org/officeDocument/2006/relationships/hyperlink" Target="https://www.toyota.com/" TargetMode="External"/><Relationship Id="rId295" Type="http://schemas.openxmlformats.org/officeDocument/2006/relationships/hyperlink" Target="https://www.servsafe.com/ServSafe-Food-Handler" TargetMode="External"/><Relationship Id="rId309" Type="http://schemas.openxmlformats.org/officeDocument/2006/relationships/hyperlink" Target="https://certiport.com/its" TargetMode="External"/><Relationship Id="rId27" Type="http://schemas.openxmlformats.org/officeDocument/2006/relationships/hyperlink" Target="https://www.nc3.net/wp-content/uploads/2019/11/Introduction-to-Mechatronics-Overview-Final.pdf" TargetMode="External"/><Relationship Id="rId48" Type="http://schemas.openxmlformats.org/officeDocument/2006/relationships/hyperlink" Target="https://www.nc3.net/wp-content/uploads/2020/09/Festo-Certification-Program-Guide_PLC1_AB_Siemens_.pdf" TargetMode="External"/><Relationship Id="rId69" Type="http://schemas.openxmlformats.org/officeDocument/2006/relationships/hyperlink" Target="https://www.oisc.purdue.edu/pesticide/5.html" TargetMode="External"/><Relationship Id="rId113" Type="http://schemas.openxmlformats.org/officeDocument/2006/relationships/hyperlink" Target="https://www.nc3.net/wp-content/uploads/2019/06/Trane_NC3_Certs_Res_Combined_06-24.pdf" TargetMode="External"/><Relationship Id="rId134" Type="http://schemas.openxmlformats.org/officeDocument/2006/relationships/hyperlink" Target="https://www.ciwcertified.com/ciw-certifications/web-foundations-series/network-technology-associate" TargetMode="External"/><Relationship Id="rId320" Type="http://schemas.openxmlformats.org/officeDocument/2006/relationships/hyperlink" Target="../Jan%2023/NORMI.org" TargetMode="External"/><Relationship Id="rId80" Type="http://schemas.openxmlformats.org/officeDocument/2006/relationships/hyperlink" Target="https://safetyoneinc.com/industries/wind-energy/" TargetMode="External"/><Relationship Id="rId155" Type="http://schemas.openxmlformats.org/officeDocument/2006/relationships/hyperlink" Target="https://natex.org/technician/take-an-exam/nate-certificates-and-certification-exams" TargetMode="External"/><Relationship Id="rId176" Type="http://schemas.openxmlformats.org/officeDocument/2006/relationships/hyperlink" Target="https://www.ets.org/parapro.html" TargetMode="External"/><Relationship Id="rId197" Type="http://schemas.openxmlformats.org/officeDocument/2006/relationships/hyperlink" Target="https://www.comptia.org/certifications/network" TargetMode="External"/><Relationship Id="rId341" Type="http://schemas.openxmlformats.org/officeDocument/2006/relationships/hyperlink" Target="https://www.amcaexams.com/certifications/" TargetMode="External"/><Relationship Id="rId362" Type="http://schemas.openxmlformats.org/officeDocument/2006/relationships/hyperlink" Target="https://www.nccer.org/workforce-development-programs/disciplines/craft-details/masonry" TargetMode="External"/><Relationship Id="rId383" Type="http://schemas.openxmlformats.org/officeDocument/2006/relationships/printerSettings" Target="../printerSettings/printerSettings2.bin"/><Relationship Id="rId201" Type="http://schemas.openxmlformats.org/officeDocument/2006/relationships/hyperlink" Target="https://www.comptia.org/certifications/server" TargetMode="External"/><Relationship Id="rId222" Type="http://schemas.openxmlformats.org/officeDocument/2006/relationships/hyperlink" Target="https://www.msscusa.org/certification/production-certification-cpt/" TargetMode="External"/><Relationship Id="rId243" Type="http://schemas.openxmlformats.org/officeDocument/2006/relationships/hyperlink" Target="https://certifiedelectronicstechnician.org/" TargetMode="External"/><Relationship Id="rId264" Type="http://schemas.openxmlformats.org/officeDocument/2006/relationships/hyperlink" Target="https://www.ase.com/test-series" TargetMode="External"/><Relationship Id="rId285" Type="http://schemas.openxmlformats.org/officeDocument/2006/relationships/hyperlink" Target="https://www.nc3.net/wp-content/uploads/2020/09/Snap-on-Certification_Automotive-Scanner-Diagnostics.pdf" TargetMode="External"/><Relationship Id="rId17" Type="http://schemas.openxmlformats.org/officeDocument/2006/relationships/hyperlink" Target="https://www.saca.org/smart-automation-certifications/specialist-certifications/" TargetMode="External"/><Relationship Id="rId38" Type="http://schemas.openxmlformats.org/officeDocument/2006/relationships/hyperlink" Target="https://nc3.net/wp-content/uploads/2019/01/Advanced-Measuring-Instruments.pdf" TargetMode="External"/><Relationship Id="rId59" Type="http://schemas.openxmlformats.org/officeDocument/2006/relationships/hyperlink" Target="https://www.oisc.purdue.edu/pesticide/7b.html" TargetMode="External"/><Relationship Id="rId103" Type="http://schemas.openxmlformats.org/officeDocument/2006/relationships/hyperlink" Target="https://www.nccer.org/workforce-development-programs/disciplines/craft-details/core" TargetMode="External"/><Relationship Id="rId124" Type="http://schemas.openxmlformats.org/officeDocument/2006/relationships/hyperlink" Target="https://www.nc3.net/wp-content/uploads/2020/06/Greenlee-Wire-Termination-Cert-Aug-2019.pdf" TargetMode="External"/><Relationship Id="rId310" Type="http://schemas.openxmlformats.org/officeDocument/2006/relationships/hyperlink" Target="https://certiport.com/its" TargetMode="External"/><Relationship Id="rId70" Type="http://schemas.openxmlformats.org/officeDocument/2006/relationships/hyperlink" Target="https://www.oisc.purdue.edu/pesticide/14.html" TargetMode="External"/><Relationship Id="rId91" Type="http://schemas.openxmlformats.org/officeDocument/2006/relationships/hyperlink" Target="https://www.nccer.org/workforce-development-programs/disciplines/craft-details/plumbing" TargetMode="External"/><Relationship Id="rId145" Type="http://schemas.openxmlformats.org/officeDocument/2006/relationships/hyperlink" Target="https://ctechprograms.com/programs/" TargetMode="External"/><Relationship Id="rId166" Type="http://schemas.openxmlformats.org/officeDocument/2006/relationships/hyperlink" Target="https://www.emergencydispatch.org/what-we-do/courses-and-training?tab=etc-tab" TargetMode="External"/><Relationship Id="rId187" Type="http://schemas.openxmlformats.org/officeDocument/2006/relationships/hyperlink" Target="https://www.ciwcertified.com/ciw-certifications/web-development-series/database-design-specialist" TargetMode="External"/><Relationship Id="rId331" Type="http://schemas.openxmlformats.org/officeDocument/2006/relationships/hyperlink" Target="https://xculture.org/medical-interpreter-training/bridging-the-gap-training-program/" TargetMode="External"/><Relationship Id="rId352" Type="http://schemas.openxmlformats.org/officeDocument/2006/relationships/hyperlink" Target="http://myhspa.org/" TargetMode="External"/><Relationship Id="rId373" Type="http://schemas.openxmlformats.org/officeDocument/2006/relationships/hyperlink" Target="https://www.comptia.org/certifications/pentest" TargetMode="External"/><Relationship Id="rId1" Type="http://schemas.openxmlformats.org/officeDocument/2006/relationships/hyperlink" Target="https://www.aws.org/certification/page/certified-welder-program" TargetMode="External"/><Relationship Id="rId212" Type="http://schemas.openxmlformats.org/officeDocument/2006/relationships/hyperlink" Target="https://education.oracle.com/x/trackp_384" TargetMode="External"/><Relationship Id="rId233" Type="http://schemas.openxmlformats.org/officeDocument/2006/relationships/hyperlink" Target="https://aws.amazon.com/certification/certified-devops-engineer-professional/" TargetMode="External"/><Relationship Id="rId254" Type="http://schemas.openxmlformats.org/officeDocument/2006/relationships/hyperlink" Target="https://www.ase.com/test-series" TargetMode="External"/><Relationship Id="rId28" Type="http://schemas.openxmlformats.org/officeDocument/2006/relationships/hyperlink" Target="https://www.nc3.net/partner-lincolnelectric/" TargetMode="External"/><Relationship Id="rId49" Type="http://schemas.openxmlformats.org/officeDocument/2006/relationships/hyperlink" Target="http://nc3.net/wp-content/uploads/2019/09/FD-1068-Certification-Program-Guide_Robotics-1.pdf" TargetMode="External"/><Relationship Id="rId114" Type="http://schemas.openxmlformats.org/officeDocument/2006/relationships/hyperlink" Target="file:///\\dwdfilp01pw\..\..\Workforce%20Education%20and%20Training\Industry%20Recognized%20Certifications\Architecture%20&amp;%20Construction\22-23\July\applications\NC3\Residential%20HVAC\NC3-Residential-HVAC-Certification-1-0820-2.pdf" TargetMode="External"/><Relationship Id="rId275" Type="http://schemas.openxmlformats.org/officeDocument/2006/relationships/hyperlink" Target="https://www.faa.gov/mechanics/become/" TargetMode="External"/><Relationship Id="rId296" Type="http://schemas.openxmlformats.org/officeDocument/2006/relationships/hyperlink" Target="http://www.scic.com/" TargetMode="External"/><Relationship Id="rId300" Type="http://schemas.openxmlformats.org/officeDocument/2006/relationships/hyperlink" Target="https://certiport.com/its" TargetMode="External"/><Relationship Id="rId60" Type="http://schemas.openxmlformats.org/officeDocument/2006/relationships/hyperlink" Target="https://www.oisc.purdue.edu/pesticide/7d.html" TargetMode="External"/><Relationship Id="rId81" Type="http://schemas.openxmlformats.org/officeDocument/2006/relationships/hyperlink" Target="http://www.usforkliftcertification.com/?gclid=EAIaIQobChMI7MGZpNnm4QIVBBgMCh1Y9ALuEAAYAiAAEgIWQfD_BwE" TargetMode="External"/><Relationship Id="rId135" Type="http://schemas.openxmlformats.org/officeDocument/2006/relationships/hyperlink" Target="https://cedia.net/certification/cit" TargetMode="External"/><Relationship Id="rId156" Type="http://schemas.openxmlformats.org/officeDocument/2006/relationships/hyperlink" Target="https://www.ibtalearning.com/certification.html" TargetMode="External"/><Relationship Id="rId177" Type="http://schemas.openxmlformats.org/officeDocument/2006/relationships/hyperlink" Target="https://cyccb.org/" TargetMode="External"/><Relationship Id="rId198" Type="http://schemas.openxmlformats.org/officeDocument/2006/relationships/hyperlink" Target="https://www.comptia.org/certifications/it-fundamentals" TargetMode="External"/><Relationship Id="rId321" Type="http://schemas.openxmlformats.org/officeDocument/2006/relationships/hyperlink" Target="../Jan%2023/NORMI.org" TargetMode="External"/><Relationship Id="rId342" Type="http://schemas.openxmlformats.org/officeDocument/2006/relationships/hyperlink" Target="https://www.amcaexams.com/certifications/" TargetMode="External"/><Relationship Id="rId363" Type="http://schemas.openxmlformats.org/officeDocument/2006/relationships/hyperlink" Target="https://certiport.pearsonvue.com/Certifications/Autodesk/Certifications/Certify.aspx" TargetMode="External"/><Relationship Id="rId202" Type="http://schemas.openxmlformats.org/officeDocument/2006/relationships/hyperlink" Target="https://aws.amazon.com/certification/certified-solutions-architect-associate/" TargetMode="External"/><Relationship Id="rId223" Type="http://schemas.openxmlformats.org/officeDocument/2006/relationships/hyperlink" Target="https://www.ciwcertified.com/ciw-certifications/web-and-mobile-design-series/advanced-html5-and-css3-specialist" TargetMode="External"/><Relationship Id="rId244" Type="http://schemas.openxmlformats.org/officeDocument/2006/relationships/hyperlink" Target="https://www.ase.com/test-series" TargetMode="External"/><Relationship Id="rId18" Type="http://schemas.openxmlformats.org/officeDocument/2006/relationships/hyperlink" Target="https://www.saca.org/smart-automation-certifications/specialist-certifications/" TargetMode="External"/><Relationship Id="rId39" Type="http://schemas.openxmlformats.org/officeDocument/2006/relationships/hyperlink" Target="https://nc3.net/wp-content/uploads/2019/01/Mechanical-and-Electronic-Torque.pdf" TargetMode="External"/><Relationship Id="rId265" Type="http://schemas.openxmlformats.org/officeDocument/2006/relationships/hyperlink" Target="https://www.ase.com/test-series" TargetMode="External"/><Relationship Id="rId286" Type="http://schemas.openxmlformats.org/officeDocument/2006/relationships/hyperlink" Target="https://nc3.net/wp-content/uploads/2019/01/Battery-Starting-and-Charging.pdf" TargetMode="External"/><Relationship Id="rId50" Type="http://schemas.openxmlformats.org/officeDocument/2006/relationships/hyperlink" Target="http://nc3.net/wp-content/uploads/2019/09/Festo-Certification-Program-Guide_sensors1.pdf" TargetMode="External"/><Relationship Id="rId104" Type="http://schemas.openxmlformats.org/officeDocument/2006/relationships/hyperlink" Target="https://www.nccer.org/docs/default-source/catalog/2020-nccer-catalog-heavy-equipment-operations" TargetMode="External"/><Relationship Id="rId125" Type="http://schemas.openxmlformats.org/officeDocument/2006/relationships/hyperlink" Target="https://www.nc3.net/wp-content/uploads/2020/06/Greenlee-Wire-Termination-Cert-Aug-2019.pdf" TargetMode="External"/><Relationship Id="rId146" Type="http://schemas.openxmlformats.org/officeDocument/2006/relationships/hyperlink" Target="https://ctechprograms.com/programs/" TargetMode="External"/><Relationship Id="rId167" Type="http://schemas.openxmlformats.org/officeDocument/2006/relationships/hyperlink" Target="https://www.in.gov/ilea/2377.htm" TargetMode="External"/><Relationship Id="rId188" Type="http://schemas.openxmlformats.org/officeDocument/2006/relationships/hyperlink" Target="https://www.ciwcertified.com/ciw-certifications/web-development-series/perl-specialist" TargetMode="External"/><Relationship Id="rId311" Type="http://schemas.openxmlformats.org/officeDocument/2006/relationships/hyperlink" Target="https://certiport.com/its" TargetMode="External"/><Relationship Id="rId332" Type="http://schemas.openxmlformats.org/officeDocument/2006/relationships/hyperlink" Target="https://www.aapc.com/certification/cpc/" TargetMode="External"/><Relationship Id="rId353" Type="http://schemas.openxmlformats.org/officeDocument/2006/relationships/hyperlink" Target="https://nrffoundation.org/riseup" TargetMode="External"/><Relationship Id="rId374" Type="http://schemas.openxmlformats.org/officeDocument/2006/relationships/hyperlink" Target="https://alwaysfoodsafe.com/en/food-protection-manager" TargetMode="External"/><Relationship Id="rId71" Type="http://schemas.openxmlformats.org/officeDocument/2006/relationships/hyperlink" Target="http://inla1.org/iah-certification/" TargetMode="External"/><Relationship Id="rId92" Type="http://schemas.openxmlformats.org/officeDocument/2006/relationships/hyperlink" Target="https://www.oshaeducationcenter.com/osha-10-hour-training/?lgr=0f4ce4f7-9e5a-472f-b918-da6ed55a9264&amp;cmpcode=search&amp;targetid=aud-388911647663:kwd-297240516711&amp;gclid=EAIaIQobChMI08K5r9bm4QIVg56zCh1YwwMPEAAYASAAEgJrtPD_BwE" TargetMode="External"/><Relationship Id="rId213" Type="http://schemas.openxmlformats.org/officeDocument/2006/relationships/hyperlink" Target="https://education.oracle.com/oracle-database-12c-certified-master-exam-ocm/courP_7394" TargetMode="External"/><Relationship Id="rId234" Type="http://schemas.openxmlformats.org/officeDocument/2006/relationships/hyperlink" Target="https://www.offensive-security.com/pwk-oscp/" TargetMode="External"/><Relationship Id="rId2" Type="http://schemas.openxmlformats.org/officeDocument/2006/relationships/hyperlink" Target="https://www.senseonline.org/" TargetMode="External"/><Relationship Id="rId29" Type="http://schemas.openxmlformats.org/officeDocument/2006/relationships/hyperlink" Target="https://www.nc3.net/partner-lincolnelectric/" TargetMode="External"/><Relationship Id="rId255" Type="http://schemas.openxmlformats.org/officeDocument/2006/relationships/hyperlink" Target="https://www.ase.com/test-series" TargetMode="External"/><Relationship Id="rId276" Type="http://schemas.openxmlformats.org/officeDocument/2006/relationships/hyperlink" Target="http://www.nc3.net/wp-content/uploads/2019/10/Kubota-Student-Flyer-Combined-OCT2019.pdf" TargetMode="External"/><Relationship Id="rId297" Type="http://schemas.openxmlformats.org/officeDocument/2006/relationships/hyperlink" Target="https://certiport.com/mtc" TargetMode="External"/><Relationship Id="rId40" Type="http://schemas.openxmlformats.org/officeDocument/2006/relationships/hyperlink" Target="https://www.vinu.edu/web/workforce-development/miner-training" TargetMode="External"/><Relationship Id="rId115" Type="http://schemas.openxmlformats.org/officeDocument/2006/relationships/hyperlink" Target="https://www.nc3.net/wp-content/uploads/2019/06/Trane_NC3_Certs_Res_Combined_06-24.pdf" TargetMode="External"/><Relationship Id="rId136" Type="http://schemas.openxmlformats.org/officeDocument/2006/relationships/hyperlink" Target="https://www.sbe.org/sections/CBNT.php" TargetMode="External"/><Relationship Id="rId157" Type="http://schemas.openxmlformats.org/officeDocument/2006/relationships/hyperlink" Target="https://nc3.net/wp-content/uploads/2019/01/Tools-at-Height.pdf" TargetMode="External"/><Relationship Id="rId178" Type="http://schemas.openxmlformats.org/officeDocument/2006/relationships/hyperlink" Target="https://www.ahlei.org/certified-guest-service-property/" TargetMode="External"/><Relationship Id="rId301" Type="http://schemas.openxmlformats.org/officeDocument/2006/relationships/hyperlink" Target="https://certiport.com/its" TargetMode="External"/><Relationship Id="rId322" Type="http://schemas.openxmlformats.org/officeDocument/2006/relationships/hyperlink" Target="../Jan%2023/NORMI.org" TargetMode="External"/><Relationship Id="rId343" Type="http://schemas.openxmlformats.org/officeDocument/2006/relationships/hyperlink" Target="https://www.amcaexams.com/certifications/" TargetMode="External"/><Relationship Id="rId364" Type="http://schemas.openxmlformats.org/officeDocument/2006/relationships/hyperlink" Target="https://certiport.pearsonvue.com/Certifications/Autodesk/Certifications/Certify" TargetMode="External"/><Relationship Id="rId61" Type="http://schemas.openxmlformats.org/officeDocument/2006/relationships/hyperlink" Target="https://www.oisc.purdue.edu/pesticide/8.html" TargetMode="External"/><Relationship Id="rId82" Type="http://schemas.openxmlformats.org/officeDocument/2006/relationships/hyperlink" Target="https://www.hbi.org/" TargetMode="External"/><Relationship Id="rId199" Type="http://schemas.openxmlformats.org/officeDocument/2006/relationships/hyperlink" Target="https://www.comptia.org/certifications/linux" TargetMode="External"/><Relationship Id="rId203" Type="http://schemas.openxmlformats.org/officeDocument/2006/relationships/hyperlink" Target="https://aws.amazon.com/certification/certified-developer-associate/" TargetMode="External"/><Relationship Id="rId19" Type="http://schemas.openxmlformats.org/officeDocument/2006/relationships/hyperlink" Target="https://www.saca.org/smart-automation-certifications/specialist-certifications/" TargetMode="External"/><Relationship Id="rId224" Type="http://schemas.openxmlformats.org/officeDocument/2006/relationships/hyperlink" Target="https://aws.amazon.com/certification/certified-sysops-admin-associate/" TargetMode="External"/><Relationship Id="rId245" Type="http://schemas.openxmlformats.org/officeDocument/2006/relationships/hyperlink" Target="https://www.ase.com/test-series" TargetMode="External"/><Relationship Id="rId266" Type="http://schemas.openxmlformats.org/officeDocument/2006/relationships/hyperlink" Target="https://www.msscusa.org/certified-logistics-technician-clt/" TargetMode="External"/><Relationship Id="rId287" Type="http://schemas.openxmlformats.org/officeDocument/2006/relationships/hyperlink" Target="https://nc3.net/wp-content/uploads/2019/01/Building-Performance-Instruments.pdf" TargetMode="External"/><Relationship Id="rId30" Type="http://schemas.openxmlformats.org/officeDocument/2006/relationships/hyperlink" Target="https://www.nc3.net/partner-lincolnelectric/" TargetMode="External"/><Relationship Id="rId105" Type="http://schemas.openxmlformats.org/officeDocument/2006/relationships/hyperlink" Target="https://www.nccer.org/docs/default-source/catalog/2020-nccer-catalog-heavy-equipment-operations" TargetMode="External"/><Relationship Id="rId126" Type="http://schemas.openxmlformats.org/officeDocument/2006/relationships/hyperlink" Target="https://www.oshaeducationcenter.com/osha-30-hour-training/" TargetMode="External"/><Relationship Id="rId147" Type="http://schemas.openxmlformats.org/officeDocument/2006/relationships/hyperlink" Target="https://www.print-ed.org/" TargetMode="External"/><Relationship Id="rId168" Type="http://schemas.openxmlformats.org/officeDocument/2006/relationships/hyperlink" Target="https://www.redcross.org/take-a-class/cpr?latitude=39.8326&amp;longitude=-86.0836" TargetMode="External"/><Relationship Id="rId312" Type="http://schemas.openxmlformats.org/officeDocument/2006/relationships/hyperlink" Target="https://certiport.com/its" TargetMode="External"/><Relationship Id="rId333" Type="http://schemas.openxmlformats.org/officeDocument/2006/relationships/hyperlink" Target="https://www.aapc.com/certification/cpb/" TargetMode="External"/><Relationship Id="rId354" Type="http://schemas.openxmlformats.org/officeDocument/2006/relationships/hyperlink" Target="https://nrffoundation.org/riseup" TargetMode="External"/><Relationship Id="rId51" Type="http://schemas.openxmlformats.org/officeDocument/2006/relationships/hyperlink" Target="https://nc3.net/wp-content/uploads/2019/01/Precision-Electrical-Termination.pdf" TargetMode="External"/><Relationship Id="rId72" Type="http://schemas.openxmlformats.org/officeDocument/2006/relationships/hyperlink" Target="https://www.faa.gov/uas/commercial_operators/" TargetMode="External"/><Relationship Id="rId93" Type="http://schemas.openxmlformats.org/officeDocument/2006/relationships/hyperlink" Target="https://www.ikorcc.com/apprenticeship/" TargetMode="External"/><Relationship Id="rId189" Type="http://schemas.openxmlformats.org/officeDocument/2006/relationships/hyperlink" Target="https://www.ciwcertified.com/ciw-certifications/web-development-series/database-design-specialist" TargetMode="External"/><Relationship Id="rId375" Type="http://schemas.openxmlformats.org/officeDocument/2006/relationships/hyperlink" Target="https://www.nc3.net/wp-content/uploads/2021/10/Dremel-3D-Printing-Certification-Flyer-04-21-20.pdf" TargetMode="External"/><Relationship Id="rId3" Type="http://schemas.openxmlformats.org/officeDocument/2006/relationships/hyperlink" Target="https://www.senseonline.org/" TargetMode="External"/><Relationship Id="rId214" Type="http://schemas.openxmlformats.org/officeDocument/2006/relationships/hyperlink" Target="https://pythoninstitute.org/pcap" TargetMode="External"/><Relationship Id="rId235" Type="http://schemas.openxmlformats.org/officeDocument/2006/relationships/hyperlink" Target="https://aws.amazon.com/certification/certified-solutions-architect-associate/" TargetMode="External"/><Relationship Id="rId256" Type="http://schemas.openxmlformats.org/officeDocument/2006/relationships/hyperlink" Target="https://www.ase.com/test-series" TargetMode="External"/><Relationship Id="rId277" Type="http://schemas.openxmlformats.org/officeDocument/2006/relationships/hyperlink" Target="http://www.nc3.net/wp-content/uploads/2019/10/Kubota-Student-Flyer-Combined-OCT2019.pdf" TargetMode="External"/><Relationship Id="rId298" Type="http://schemas.openxmlformats.org/officeDocument/2006/relationships/hyperlink" Target="https://certiport.com/mtc" TargetMode="External"/><Relationship Id="rId116" Type="http://schemas.openxmlformats.org/officeDocument/2006/relationships/hyperlink" Target="https://www.nc3.net/wp-content/uploads/2019/06/Trane_NC3_Certs_Res_Combined_06-24.pdf" TargetMode="External"/><Relationship Id="rId137" Type="http://schemas.openxmlformats.org/officeDocument/2006/relationships/hyperlink" Target="http://sbe.org/certification/certification-levels/certified-radio-operator-cro-and-certified-television-operator-cto/" TargetMode="External"/><Relationship Id="rId158" Type="http://schemas.openxmlformats.org/officeDocument/2006/relationships/hyperlink" Target="https://www.nc3.net/wp-content/uploads/2020/06/Greenlee-3-Phase-Cert-Aug-2019.pdf" TargetMode="External"/><Relationship Id="rId302" Type="http://schemas.openxmlformats.org/officeDocument/2006/relationships/hyperlink" Target="https://certiport.com/its" TargetMode="External"/><Relationship Id="rId323" Type="http://schemas.openxmlformats.org/officeDocument/2006/relationships/hyperlink" Target="https://www.nhanow.com/certifications/billing-coding" TargetMode="External"/><Relationship Id="rId344" Type="http://schemas.openxmlformats.org/officeDocument/2006/relationships/hyperlink" Target="https://www.amcaexams.com/certifications/" TargetMode="External"/><Relationship Id="rId20" Type="http://schemas.openxmlformats.org/officeDocument/2006/relationships/hyperlink" Target="https://www.nc3.net/wp-content/uploads/2020/04/Certified-Industry-4.0-Associate-%E2%80%93-Fundamentals-Overview.pdf" TargetMode="External"/><Relationship Id="rId41" Type="http://schemas.openxmlformats.org/officeDocument/2006/relationships/hyperlink" Target="https://www.nc3.net/wp-content/uploads/2022/01/Festo-Certification-Program-Guide_Electricity-rev0122.pdf" TargetMode="External"/><Relationship Id="rId62" Type="http://schemas.openxmlformats.org/officeDocument/2006/relationships/hyperlink" Target="https://www.oisc.purdue.edu/pesticide/11.html" TargetMode="External"/><Relationship Id="rId83" Type="http://schemas.openxmlformats.org/officeDocument/2006/relationships/hyperlink" Target="https://www.hbi.org/" TargetMode="External"/><Relationship Id="rId179" Type="http://schemas.openxmlformats.org/officeDocument/2006/relationships/hyperlink" Target="https://www.eta-i.org/workforce_readiness.html" TargetMode="External"/><Relationship Id="rId365" Type="http://schemas.openxmlformats.org/officeDocument/2006/relationships/hyperlink" Target="https://certiport.pearsonvue.com/Certifications/Autodesk/Certifications/Certify.aspx" TargetMode="External"/><Relationship Id="rId190" Type="http://schemas.openxmlformats.org/officeDocument/2006/relationships/hyperlink" Target="https://www.ciwcertified.com/ciw-certifications/web-foundations-series/web-foundations-associate" TargetMode="External"/><Relationship Id="rId204" Type="http://schemas.openxmlformats.org/officeDocument/2006/relationships/hyperlink" Target="https://aws.amazon.com/certification/certified-devops-engineer-professional/" TargetMode="External"/><Relationship Id="rId225" Type="http://schemas.openxmlformats.org/officeDocument/2006/relationships/hyperlink" Target="https://www.comptia.org/certifications/a" TargetMode="External"/><Relationship Id="rId246" Type="http://schemas.openxmlformats.org/officeDocument/2006/relationships/hyperlink" Target="https://www.ase.com/test-series" TargetMode="External"/><Relationship Id="rId267" Type="http://schemas.openxmlformats.org/officeDocument/2006/relationships/hyperlink" Target="https://www.in.gov/bmv/licenses-permits-ids/commercial-drivers-license-overview/obtaining-a-commercial-drivers-license/" TargetMode="External"/><Relationship Id="rId288" Type="http://schemas.openxmlformats.org/officeDocument/2006/relationships/hyperlink" Target="https://www.nc3.net/wp-content/uploads/2019/08/Diesel-Scanner-Diagnostics-1.pdf" TargetMode="External"/><Relationship Id="rId106" Type="http://schemas.openxmlformats.org/officeDocument/2006/relationships/hyperlink" Target="https://certiport.pearsonvue.com/Certifications/Autodesk/Certifications/Certify.aspx" TargetMode="External"/><Relationship Id="rId127" Type="http://schemas.openxmlformats.org/officeDocument/2006/relationships/hyperlink" Target="https://shop.certiport.com/category-s/1818.htm" TargetMode="External"/><Relationship Id="rId313" Type="http://schemas.openxmlformats.org/officeDocument/2006/relationships/hyperlink" Target="https://certiport.com/its" TargetMode="External"/><Relationship Id="rId10" Type="http://schemas.openxmlformats.org/officeDocument/2006/relationships/hyperlink" Target="https://www.saca.org/smart-automation-certifications/" TargetMode="External"/><Relationship Id="rId31" Type="http://schemas.openxmlformats.org/officeDocument/2006/relationships/hyperlink" Target="https://www.nc3.net/partner-lincolnelectric/" TargetMode="External"/><Relationship Id="rId52" Type="http://schemas.openxmlformats.org/officeDocument/2006/relationships/hyperlink" Target="https://nc3.net/wp-content/uploads/2019/01/Precision-Measuring-Instruments.pdf" TargetMode="External"/><Relationship Id="rId73" Type="http://schemas.openxmlformats.org/officeDocument/2006/relationships/hyperlink" Target="https://www.oisc.purdue.edu/pesticide/study_remote.html" TargetMode="External"/><Relationship Id="rId94" Type="http://schemas.openxmlformats.org/officeDocument/2006/relationships/hyperlink" Target="https://www.nccer.org/workforce-development-programs/disciplines/craft-details/electronic-systems-technician" TargetMode="External"/><Relationship Id="rId148" Type="http://schemas.openxmlformats.org/officeDocument/2006/relationships/hyperlink" Target="file:///\\dwdfilp01pw\..\..\Workforce%20Education%20and%20Training\Industry%20Recognized%20Certifications\Business%20&amp;%20Marketing\22-23\July\Facebook%20Social%20Media%20Marketing%20Associate%20Certification\Certification%20Overview.pdf" TargetMode="External"/><Relationship Id="rId169" Type="http://schemas.openxmlformats.org/officeDocument/2006/relationships/hyperlink" Target="https://www.nremt.org/rwd/public/document/emr" TargetMode="External"/><Relationship Id="rId334" Type="http://schemas.openxmlformats.org/officeDocument/2006/relationships/hyperlink" Target="https://www.navta.net/" TargetMode="External"/><Relationship Id="rId355" Type="http://schemas.openxmlformats.org/officeDocument/2006/relationships/hyperlink" Target="file:///\\dwdfilp01pw\..\..\Workforce%20Education%20and%20Training\Industry%20Recognized%20Certifications\Transportation%20&amp;%20Logistics\22-23\July\Rise%20Up%20-%20Warehouse%20Inventory%20Logistics\02_NRF_warehouse_certificate_4-page%20overview.pdf" TargetMode="External"/><Relationship Id="rId376" Type="http://schemas.openxmlformats.org/officeDocument/2006/relationships/hyperlink" Target="https://www.meaenergy.org/education/gas/oq/" TargetMode="External"/><Relationship Id="rId4" Type="http://schemas.openxmlformats.org/officeDocument/2006/relationships/hyperlink" Target="https://www.msscusa.org/certified-logistics-technician-clt/" TargetMode="External"/><Relationship Id="rId180" Type="http://schemas.openxmlformats.org/officeDocument/2006/relationships/hyperlink" Target="https://cyccb.org/" TargetMode="External"/><Relationship Id="rId215" Type="http://schemas.openxmlformats.org/officeDocument/2006/relationships/hyperlink" Target="https://pythoninstitute.org/pcep" TargetMode="External"/><Relationship Id="rId236" Type="http://schemas.openxmlformats.org/officeDocument/2006/relationships/hyperlink" Target="https://www.wcnacertification.com/" TargetMode="External"/><Relationship Id="rId257" Type="http://schemas.openxmlformats.org/officeDocument/2006/relationships/hyperlink" Target="https://www.ase.com/test-series" TargetMode="External"/><Relationship Id="rId278" Type="http://schemas.openxmlformats.org/officeDocument/2006/relationships/hyperlink" Target="http://www.nc3.net/wp-content/uploads/2019/10/Kubota-Student-Flyer-Combined-OCT2019.pdf" TargetMode="External"/><Relationship Id="rId303" Type="http://schemas.openxmlformats.org/officeDocument/2006/relationships/hyperlink" Target="https://certiport.com/its" TargetMode="External"/><Relationship Id="rId42" Type="http://schemas.openxmlformats.org/officeDocument/2006/relationships/hyperlink" Target="https://www.nc3.net/wp-content/uploads/2022/01/Festo-Certification-Program-Guide_Electricity-rev0122.pdf" TargetMode="External"/><Relationship Id="rId84" Type="http://schemas.openxmlformats.org/officeDocument/2006/relationships/hyperlink" Target="https://www.nccer.org/workforce-development-programs/disciplines/craft-details/carpentry" TargetMode="External"/><Relationship Id="rId138" Type="http://schemas.openxmlformats.org/officeDocument/2006/relationships/hyperlink" Target="http://sbe.org/certification/certification-levels/certified-radio-operator-cro-and-certified-television-operator-cto/" TargetMode="External"/><Relationship Id="rId345" Type="http://schemas.openxmlformats.org/officeDocument/2006/relationships/hyperlink" Target="https://www.amcaexams.com/certifications/" TargetMode="External"/><Relationship Id="rId191" Type="http://schemas.openxmlformats.org/officeDocument/2006/relationships/hyperlink" Target="https://www.ciwcertified.com/ciw-certifications/web-foundations-series/internet-business-associate" TargetMode="External"/><Relationship Id="rId205" Type="http://schemas.openxmlformats.org/officeDocument/2006/relationships/hyperlink" Target="https://aws.amazon.com/certification/certified-cloud-practitioner/" TargetMode="External"/><Relationship Id="rId247" Type="http://schemas.openxmlformats.org/officeDocument/2006/relationships/hyperlink" Target="https://www.ase.com/test-series" TargetMode="External"/><Relationship Id="rId107" Type="http://schemas.openxmlformats.org/officeDocument/2006/relationships/hyperlink" Target="https://www.hbi.org/" TargetMode="External"/><Relationship Id="rId289" Type="http://schemas.openxmlformats.org/officeDocument/2006/relationships/hyperlink" Target="https://www.nc3.net/wp-content/uploads/2020/06/ToolsforLifeCertificationSheetRotorMatching.pdf" TargetMode="External"/><Relationship Id="rId11" Type="http://schemas.openxmlformats.org/officeDocument/2006/relationships/hyperlink" Target="https://my.solidworks.com/training/path/14/cswa-exam-prep-course" TargetMode="External"/><Relationship Id="rId53" Type="http://schemas.openxmlformats.org/officeDocument/2006/relationships/hyperlink" Target="https://nc3.net/wp-content/uploads/2019/01/Structural-Sheetmetal-Assembly.pdf" TargetMode="External"/><Relationship Id="rId149" Type="http://schemas.openxmlformats.org/officeDocument/2006/relationships/hyperlink" Target="file:///\\dwdfilp01pw\..\..\Workforce%20Education%20and%20Training\Industry%20Recognized%20Certifications\Business%20&amp;%20Marketing\22-23\July\Google%20Project%20Management\Certification%20Overview.pdf" TargetMode="External"/><Relationship Id="rId314" Type="http://schemas.openxmlformats.org/officeDocument/2006/relationships/hyperlink" Target="https://certiport.com/mtc" TargetMode="External"/><Relationship Id="rId356" Type="http://schemas.openxmlformats.org/officeDocument/2006/relationships/hyperlink" Target="https://nrffoundation.org/riseup" TargetMode="External"/><Relationship Id="rId95" Type="http://schemas.openxmlformats.org/officeDocument/2006/relationships/hyperlink" Target="https://www.nccer.org/workforce-development-programs/disciplines/craft-details/electronic-systems-technician" TargetMode="External"/><Relationship Id="rId160" Type="http://schemas.openxmlformats.org/officeDocument/2006/relationships/hyperlink" Target="https://www.ahlei.org/individuals/get-certified/" TargetMode="External"/><Relationship Id="rId216" Type="http://schemas.openxmlformats.org/officeDocument/2006/relationships/hyperlink" Target="https://pythoninstitute.org/pcpp1" TargetMode="External"/><Relationship Id="rId258" Type="http://schemas.openxmlformats.org/officeDocument/2006/relationships/hyperlink" Target="https://www.ase.com/test-series" TargetMode="External"/><Relationship Id="rId22" Type="http://schemas.openxmlformats.org/officeDocument/2006/relationships/hyperlink" Target="https://www.nc3.net/wp-content/uploads/2019/09/FD-1068-Certification-Program-Guide_Ind4.0.pdf" TargetMode="External"/><Relationship Id="rId64" Type="http://schemas.openxmlformats.org/officeDocument/2006/relationships/hyperlink" Target="https://www.oisc.purdue.edu/pesticide/13.html" TargetMode="External"/><Relationship Id="rId118" Type="http://schemas.openxmlformats.org/officeDocument/2006/relationships/hyperlink" Target="https://www.nc3.net/wp-content/uploads/2020/06/Greenlee-Fishing-Racing-Cable-Pulling-Cert-Aug-2019.pdf" TargetMode="External"/><Relationship Id="rId325" Type="http://schemas.openxmlformats.org/officeDocument/2006/relationships/hyperlink" Target="http://www.ahima.org/certification/CCA" TargetMode="External"/><Relationship Id="rId367" Type="http://schemas.openxmlformats.org/officeDocument/2006/relationships/hyperlink" Target="https://certiport.com/ACU" TargetMode="External"/><Relationship Id="rId171" Type="http://schemas.openxmlformats.org/officeDocument/2006/relationships/hyperlink" Target="https://www.nremt.org/rwd/public/document/advancedemt" TargetMode="External"/><Relationship Id="rId227" Type="http://schemas.openxmlformats.org/officeDocument/2006/relationships/hyperlink" Target="https://www.cisco.com/c/en/us/training-events/training-certifications/certifications/associate/ccna.html" TargetMode="External"/><Relationship Id="rId269" Type="http://schemas.openxmlformats.org/officeDocument/2006/relationships/hyperlink" Target="http://www.marinesurveyorflorida.com/certifications-and-training.html" TargetMode="External"/><Relationship Id="rId33" Type="http://schemas.openxmlformats.org/officeDocument/2006/relationships/hyperlink" Target="https://www.nc3.net/partner-lincolnelectric/" TargetMode="External"/><Relationship Id="rId129" Type="http://schemas.openxmlformats.org/officeDocument/2006/relationships/hyperlink" Target="https://shop.certiport.com/category-s/1818.htm" TargetMode="External"/><Relationship Id="rId280" Type="http://schemas.openxmlformats.org/officeDocument/2006/relationships/hyperlink" Target="http://www.nc3.net/wp-content/uploads/2019/10/Kubota-Student-Flyer-Combined-OCT2019.pdf" TargetMode="External"/><Relationship Id="rId336" Type="http://schemas.openxmlformats.org/officeDocument/2006/relationships/hyperlink" Target="https://www.in.gov/isdh/20126.htm" TargetMode="External"/><Relationship Id="rId75" Type="http://schemas.openxmlformats.org/officeDocument/2006/relationships/hyperlink" Target="https://www.icevonline.com/ecology" TargetMode="External"/><Relationship Id="rId140" Type="http://schemas.openxmlformats.org/officeDocument/2006/relationships/hyperlink" Target="https://shop.certiport.com/category-s/1818.htm" TargetMode="External"/><Relationship Id="rId182" Type="http://schemas.openxmlformats.org/officeDocument/2006/relationships/hyperlink" Target="https://www.acfchefs.org/ACF/Certify/Levels/Students/CFC/ACF/Certify/Levels/CFC/student.aspx" TargetMode="External"/><Relationship Id="rId378" Type="http://schemas.openxmlformats.org/officeDocument/2006/relationships/hyperlink" Target="https://www.meaenergy.org/education/" TargetMode="External"/><Relationship Id="rId6" Type="http://schemas.openxmlformats.org/officeDocument/2006/relationships/hyperlink" Target="https://www.nims-skills.org/credentials/measurement-materials-safety" TargetMode="External"/><Relationship Id="rId238" Type="http://schemas.openxmlformats.org/officeDocument/2006/relationships/hyperlink" Target="https://quickbooks.intuit.com/accountants/training-certification/" TargetMode="External"/><Relationship Id="rId291" Type="http://schemas.openxmlformats.org/officeDocument/2006/relationships/hyperlink" Target="https://nc3.net/wp-content/uploads/2019/01/Wheel-Service-and-Alignment.pdf" TargetMode="External"/><Relationship Id="rId305" Type="http://schemas.openxmlformats.org/officeDocument/2006/relationships/hyperlink" Target="https://certiport.com/its" TargetMode="External"/><Relationship Id="rId347" Type="http://schemas.openxmlformats.org/officeDocument/2006/relationships/hyperlink" Target="https://www.amcaexams.com/certifications/" TargetMode="External"/><Relationship Id="rId44" Type="http://schemas.openxmlformats.org/officeDocument/2006/relationships/hyperlink" Target="https://www.nc3.net/wp-content/uploads/2020/09/Festo-Certification-Program-Guide_FluidPower_Hydraulics_Pneumatics.pdf" TargetMode="External"/><Relationship Id="rId86" Type="http://schemas.openxmlformats.org/officeDocument/2006/relationships/hyperlink" Target="https://www.nccer.org/workforce-development-programs/disciplines/craft-details/electrical" TargetMode="External"/><Relationship Id="rId151" Type="http://schemas.openxmlformats.org/officeDocument/2006/relationships/hyperlink" Target="https://www.saca.org/smart-automation-certifications/specialist-certifications/" TargetMode="External"/><Relationship Id="rId193" Type="http://schemas.openxmlformats.org/officeDocument/2006/relationships/hyperlink" Target="https://certiport.pearsonvue.com/Certifications/Apple/App-Dev-With-Swift/Overview" TargetMode="External"/><Relationship Id="rId207" Type="http://schemas.openxmlformats.org/officeDocument/2006/relationships/hyperlink" Target="https://www.comptia.org/certifications/project" TargetMode="External"/><Relationship Id="rId249" Type="http://schemas.openxmlformats.org/officeDocument/2006/relationships/hyperlink" Target="https://www.ase.com/test-series" TargetMode="External"/><Relationship Id="rId13" Type="http://schemas.openxmlformats.org/officeDocument/2006/relationships/hyperlink" Target="https://www.eta-i.org/electronics.html" TargetMode="External"/><Relationship Id="rId109" Type="http://schemas.openxmlformats.org/officeDocument/2006/relationships/hyperlink" Target="https://iec-indy.org/" TargetMode="External"/><Relationship Id="rId260" Type="http://schemas.openxmlformats.org/officeDocument/2006/relationships/hyperlink" Target="https://www.ase.com/test-series" TargetMode="External"/><Relationship Id="rId316" Type="http://schemas.openxmlformats.org/officeDocument/2006/relationships/hyperlink" Target="https://hvusa.org/ccwh-training/" TargetMode="External"/><Relationship Id="rId55" Type="http://schemas.openxmlformats.org/officeDocument/2006/relationships/hyperlink" Target="https://www.oisc.purdue.edu/pesticide/2.html" TargetMode="External"/><Relationship Id="rId97" Type="http://schemas.openxmlformats.org/officeDocument/2006/relationships/hyperlink" Target="https://www.nccer.org/workforce-development-programs/disciplines/craft-details/heavy-highway-construction" TargetMode="External"/><Relationship Id="rId120" Type="http://schemas.openxmlformats.org/officeDocument/2006/relationships/hyperlink" Target="https://www.nc3.net/wp-content/uploads/2020/06/Greenlee-Hand-Bending-Cert-Aug-2019.pdf" TargetMode="External"/><Relationship Id="rId358" Type="http://schemas.openxmlformats.org/officeDocument/2006/relationships/hyperlink" Target="https://nrffoundation.org/riseup/training-partner/customer-service-sales" TargetMode="External"/><Relationship Id="rId162" Type="http://schemas.openxmlformats.org/officeDocument/2006/relationships/hyperlink" Target="https://www.in.gov/pla/professions/cosmetology-and-barber-home/" TargetMode="External"/><Relationship Id="rId218" Type="http://schemas.openxmlformats.org/officeDocument/2006/relationships/hyperlink" Target="https://www.scrum.org/professional-scrum-product-owner-certifications" TargetMode="External"/><Relationship Id="rId271" Type="http://schemas.openxmlformats.org/officeDocument/2006/relationships/hyperlink" Target="https://www.uti.edu/programs/marine/specialized-training/mercury-marine" TargetMode="External"/><Relationship Id="rId24" Type="http://schemas.openxmlformats.org/officeDocument/2006/relationships/hyperlink" Target="https://www.nc3.net/wp-content/uploads/2019/09/FD-1068-Certification-Program-Guide_PLC_Tech_AB_Siemens.pdf" TargetMode="External"/><Relationship Id="rId66" Type="http://schemas.openxmlformats.org/officeDocument/2006/relationships/hyperlink" Target="https://www.oisc.purdue.edu/pesticide/1.html" TargetMode="External"/><Relationship Id="rId131" Type="http://schemas.openxmlformats.org/officeDocument/2006/relationships/hyperlink" Target="https://certiport.pearsonvue.com/Certifications/Adobe/ACA/Certify.aspx" TargetMode="External"/><Relationship Id="rId327" Type="http://schemas.openxmlformats.org/officeDocument/2006/relationships/hyperlink" Target="https://www.aama-ntl.org/medical-assisting" TargetMode="External"/><Relationship Id="rId369" Type="http://schemas.openxmlformats.org/officeDocument/2006/relationships/hyperlink" Target="https://certiport.com/ACU" TargetMode="External"/><Relationship Id="rId173" Type="http://schemas.openxmlformats.org/officeDocument/2006/relationships/hyperlink" Target="https://secure.in.gov/dhs/fire-and-building-safety/academy/" TargetMode="External"/><Relationship Id="rId229" Type="http://schemas.openxmlformats.org/officeDocument/2006/relationships/hyperlink" Target="https://www.offensive-security.com/soc200-osda/" TargetMode="External"/><Relationship Id="rId380" Type="http://schemas.openxmlformats.org/officeDocument/2006/relationships/hyperlink" Target="https://certiport.com/mtc" TargetMode="External"/><Relationship Id="rId240" Type="http://schemas.openxmlformats.org/officeDocument/2006/relationships/hyperlink" Target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TargetMode="External"/><Relationship Id="rId35" Type="http://schemas.openxmlformats.org/officeDocument/2006/relationships/hyperlink" Target="https://isaic.org/train" TargetMode="External"/><Relationship Id="rId77" Type="http://schemas.openxmlformats.org/officeDocument/2006/relationships/hyperlink" Target="https://www.navta.net/veterinary-assistants-program/" TargetMode="External"/><Relationship Id="rId100" Type="http://schemas.openxmlformats.org/officeDocument/2006/relationships/hyperlink" Target="https://www.escogroup.org/training/epa608.aspx" TargetMode="External"/><Relationship Id="rId282" Type="http://schemas.openxmlformats.org/officeDocument/2006/relationships/hyperlink" Target="http://www.nc3.net/wp-content/uploads/2019/10/Kubota-Student-Flyer-Combined-OCT2019.pdf" TargetMode="External"/><Relationship Id="rId338" Type="http://schemas.openxmlformats.org/officeDocument/2006/relationships/hyperlink" Target="https://www.danb.org/Become-Certified/Exams-and-Certifications/RHS-Exam.aspx" TargetMode="External"/><Relationship Id="rId8" Type="http://schemas.openxmlformats.org/officeDocument/2006/relationships/hyperlink" Target="https://www.motoman.com/en-us/service-training/academy/training" TargetMode="External"/><Relationship Id="rId142" Type="http://schemas.openxmlformats.org/officeDocument/2006/relationships/hyperlink" Target="https://www.toonboom.com/products/storyboard-pro?gclid=Cj0KCQjw_7KXBhCoARIsAPdPTfj3DZX4fHMIJTuchLp_UbVGXCG3nMIvWZB8I6LOYBThT5rW_Lu9Jh0aApxQEALw_wcB" TargetMode="External"/><Relationship Id="rId184" Type="http://schemas.openxmlformats.org/officeDocument/2006/relationships/hyperlink" Target="https://www.nasm.org/certified-personal-trainer/exam-info" TargetMode="External"/><Relationship Id="rId251" Type="http://schemas.openxmlformats.org/officeDocument/2006/relationships/hyperlink" Target="https://www.ase.com/test-series" TargetMode="External"/><Relationship Id="rId46" Type="http://schemas.openxmlformats.org/officeDocument/2006/relationships/hyperlink" Target="https://www.nc3.net/wp-content/uploads/2021/10/Fundamentals-of-Mechanical-Systems-10-21.pdf" TargetMode="External"/><Relationship Id="rId293" Type="http://schemas.openxmlformats.org/officeDocument/2006/relationships/hyperlink" Target="https://nc3.net/wp-content/uploads/2019/01/Wheel-Service-and-Alignment.pdf" TargetMode="External"/><Relationship Id="rId307" Type="http://schemas.openxmlformats.org/officeDocument/2006/relationships/hyperlink" Target="https://certiport.com/its" TargetMode="External"/><Relationship Id="rId349" Type="http://schemas.openxmlformats.org/officeDocument/2006/relationships/hyperlink" Target="https://www.amcaexams.com/certifications/" TargetMode="External"/><Relationship Id="rId88" Type="http://schemas.openxmlformats.org/officeDocument/2006/relationships/hyperlink" Target="https://www.nccer.org/workforce-development-programs/disciplines/craft-details/hvac" TargetMode="External"/><Relationship Id="rId111" Type="http://schemas.openxmlformats.org/officeDocument/2006/relationships/hyperlink" Target="https://www.nc3.net/wp-content/uploads/2020/06/Greenlee-Conduit-Bending-Cert-Aug-2019.pdf" TargetMode="External"/><Relationship Id="rId153" Type="http://schemas.openxmlformats.org/officeDocument/2006/relationships/hyperlink" Target="https://www.saca.org/smart-automation-certifications/specialist-certifications/" TargetMode="External"/><Relationship Id="rId195" Type="http://schemas.openxmlformats.org/officeDocument/2006/relationships/hyperlink" Target="https://www.ciwcertified.com/ciw-certifications/web-security-series/web-security-associate" TargetMode="External"/><Relationship Id="rId209" Type="http://schemas.openxmlformats.org/officeDocument/2006/relationships/hyperlink" Target="https://www.axelos.com/certifications/itil-service-management/itil-4-foundation" TargetMode="External"/><Relationship Id="rId360" Type="http://schemas.openxmlformats.org/officeDocument/2006/relationships/hyperlink" Target="https://xculture.org/medical-interpreter-training/" TargetMode="External"/><Relationship Id="rId220" Type="http://schemas.openxmlformats.org/officeDocument/2006/relationships/hyperlink" Target="https://www.redhat.com/en/services/certification/rhcsa" TargetMode="External"/><Relationship Id="rId15" Type="http://schemas.openxmlformats.org/officeDocument/2006/relationships/hyperlink" Target="https://www.saca.org/smart-automation-certifications/specialist-certifications/" TargetMode="External"/><Relationship Id="rId57" Type="http://schemas.openxmlformats.org/officeDocument/2006/relationships/hyperlink" Target="https://www.oisc.purdue.edu/pesticide/3b.html" TargetMode="External"/><Relationship Id="rId262" Type="http://schemas.openxmlformats.org/officeDocument/2006/relationships/hyperlink" Target="https://www.ase.com/test-series" TargetMode="External"/><Relationship Id="rId318" Type="http://schemas.openxmlformats.org/officeDocument/2006/relationships/hyperlink" Target="http://www.aspin.org/" TargetMode="External"/><Relationship Id="rId99" Type="http://schemas.openxmlformats.org/officeDocument/2006/relationships/hyperlink" Target="https://onlineflagger.com/indiana-page?gclid=CjwKCAiAu8SABhAxEiwAsodSZJJ3nqHS7JTWdjlGSgBr9e5lEZ08bepQ4DVgY8Fz5aM9OcUptCd_uhoC0kUQAvD_BwE" TargetMode="External"/><Relationship Id="rId122" Type="http://schemas.openxmlformats.org/officeDocument/2006/relationships/hyperlink" Target="https://www.nc3.net/wp-content/uploads/2020/06/Greenlee-Wire-Pathways-Cert-Aug-2019.pdf" TargetMode="External"/><Relationship Id="rId164" Type="http://schemas.openxmlformats.org/officeDocument/2006/relationships/hyperlink" Target="https://www.in.gov/pla/professions/cosmetology-and-barber-home/" TargetMode="External"/><Relationship Id="rId371" Type="http://schemas.openxmlformats.org/officeDocument/2006/relationships/hyperlink" Target="https://certiport.com/AC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I297"/>
  <sheetViews>
    <sheetView tabSelected="1" zoomScaleNormal="100" workbookViewId="0">
      <pane ySplit="1" topLeftCell="A85" activePane="bottomLeft" state="frozen"/>
      <selection pane="bottomLeft" activeCell="G112" sqref="G112"/>
    </sheetView>
  </sheetViews>
  <sheetFormatPr defaultRowHeight="51.95" customHeight="1" x14ac:dyDescent="0.25"/>
  <cols>
    <col min="1" max="1" width="47.42578125" style="74" customWidth="1"/>
    <col min="2" max="2" width="20.7109375" customWidth="1"/>
    <col min="3" max="3" width="25.7109375" style="76" customWidth="1"/>
    <col min="4" max="4" width="18.5703125" customWidth="1"/>
    <col min="5" max="5" width="18.5703125" style="66" customWidth="1"/>
    <col min="6" max="6" width="18.5703125" customWidth="1"/>
    <col min="7" max="7" width="18.85546875" style="76" customWidth="1"/>
  </cols>
  <sheetData>
    <row r="1" spans="1:6" ht="51.95" customHeight="1" thickBot="1" x14ac:dyDescent="0.3">
      <c r="A1" s="82" t="s">
        <v>0</v>
      </c>
      <c r="B1" s="82" t="s">
        <v>1</v>
      </c>
      <c r="C1" s="60" t="s">
        <v>2</v>
      </c>
      <c r="D1" s="60" t="s">
        <v>4</v>
      </c>
      <c r="E1" s="68" t="s">
        <v>480</v>
      </c>
      <c r="F1" s="60" t="s">
        <v>3</v>
      </c>
    </row>
    <row r="2" spans="1:6" ht="40.5" customHeight="1" thickBot="1" x14ac:dyDescent="0.3">
      <c r="A2" s="99" t="s">
        <v>215</v>
      </c>
      <c r="B2" s="7" t="s">
        <v>5</v>
      </c>
      <c r="C2" s="4" t="s">
        <v>6</v>
      </c>
      <c r="D2" s="9" t="s">
        <v>12</v>
      </c>
      <c r="E2" s="36"/>
      <c r="F2" s="23" t="s">
        <v>690</v>
      </c>
    </row>
    <row r="3" spans="1:6" ht="73.5" customHeight="1" thickBot="1" x14ac:dyDescent="0.3">
      <c r="A3" s="100" t="s">
        <v>364</v>
      </c>
      <c r="B3" s="7" t="s">
        <v>5</v>
      </c>
      <c r="C3" s="61" t="s">
        <v>365</v>
      </c>
      <c r="D3" s="9">
        <v>2</v>
      </c>
      <c r="E3" s="36"/>
      <c r="F3" s="23" t="s">
        <v>12</v>
      </c>
    </row>
    <row r="4" spans="1:6" ht="35.1" customHeight="1" thickBot="1" x14ac:dyDescent="0.3">
      <c r="A4" s="101" t="s">
        <v>57</v>
      </c>
      <c r="B4" s="7" t="s">
        <v>5</v>
      </c>
      <c r="C4" s="3" t="s">
        <v>58</v>
      </c>
      <c r="D4" s="9">
        <v>800</v>
      </c>
      <c r="E4" s="36"/>
      <c r="F4" s="23">
        <v>65</v>
      </c>
    </row>
    <row r="5" spans="1:6" ht="45.75" customHeight="1" thickBot="1" x14ac:dyDescent="0.3">
      <c r="A5" s="99" t="s">
        <v>713</v>
      </c>
      <c r="B5" s="7" t="s">
        <v>5</v>
      </c>
      <c r="C5" s="3" t="s">
        <v>7</v>
      </c>
      <c r="D5" s="9">
        <v>150</v>
      </c>
      <c r="E5" s="36" t="s">
        <v>713</v>
      </c>
      <c r="F5" s="23">
        <v>150</v>
      </c>
    </row>
    <row r="6" spans="1:6" ht="51" customHeight="1" thickBot="1" x14ac:dyDescent="0.3">
      <c r="A6" s="99" t="s">
        <v>714</v>
      </c>
      <c r="B6" s="7" t="s">
        <v>5</v>
      </c>
      <c r="C6" s="3" t="s">
        <v>7</v>
      </c>
      <c r="D6" s="3">
        <v>400</v>
      </c>
      <c r="E6" s="36" t="s">
        <v>714</v>
      </c>
      <c r="F6" s="23">
        <v>150</v>
      </c>
    </row>
    <row r="7" spans="1:6" ht="48" customHeight="1" thickBot="1" x14ac:dyDescent="0.3">
      <c r="A7" s="99" t="s">
        <v>715</v>
      </c>
      <c r="B7" s="7" t="s">
        <v>5</v>
      </c>
      <c r="C7" s="3" t="s">
        <v>7</v>
      </c>
      <c r="D7" s="3">
        <v>400</v>
      </c>
      <c r="E7" s="36" t="s">
        <v>715</v>
      </c>
      <c r="F7" s="23">
        <v>150</v>
      </c>
    </row>
    <row r="8" spans="1:6" ht="50.25" customHeight="1" thickBot="1" x14ac:dyDescent="0.3">
      <c r="A8" s="99" t="s">
        <v>716</v>
      </c>
      <c r="B8" s="7" t="s">
        <v>5</v>
      </c>
      <c r="C8" s="3" t="s">
        <v>7</v>
      </c>
      <c r="D8" s="3">
        <v>400</v>
      </c>
      <c r="E8" s="36" t="s">
        <v>716</v>
      </c>
      <c r="F8" s="23">
        <v>250</v>
      </c>
    </row>
    <row r="9" spans="1:6" ht="48.75" customHeight="1" thickBot="1" x14ac:dyDescent="0.3">
      <c r="A9" s="99" t="s">
        <v>717</v>
      </c>
      <c r="B9" s="7" t="s">
        <v>5</v>
      </c>
      <c r="C9" s="3" t="s">
        <v>7</v>
      </c>
      <c r="D9" s="3">
        <v>400</v>
      </c>
      <c r="E9" s="36" t="s">
        <v>717</v>
      </c>
      <c r="F9" s="159">
        <v>250</v>
      </c>
    </row>
    <row r="10" spans="1:6" ht="35.1" customHeight="1" thickBot="1" x14ac:dyDescent="0.3">
      <c r="A10" s="99" t="s">
        <v>216</v>
      </c>
      <c r="B10" s="7" t="s">
        <v>5</v>
      </c>
      <c r="C10" s="3" t="s">
        <v>7</v>
      </c>
      <c r="D10" s="9">
        <v>150</v>
      </c>
      <c r="E10" s="36"/>
      <c r="F10" s="23">
        <v>225</v>
      </c>
    </row>
    <row r="11" spans="1:6" ht="46.5" customHeight="1" thickBot="1" x14ac:dyDescent="0.3">
      <c r="A11" s="99" t="s">
        <v>718</v>
      </c>
      <c r="B11" s="7" t="s">
        <v>5</v>
      </c>
      <c r="C11" s="3" t="s">
        <v>7</v>
      </c>
      <c r="D11" s="9" t="s">
        <v>722</v>
      </c>
      <c r="E11" s="36" t="s">
        <v>723</v>
      </c>
      <c r="F11" s="23">
        <v>200</v>
      </c>
    </row>
    <row r="12" spans="1:6" ht="51.75" customHeight="1" thickBot="1" x14ac:dyDescent="0.3">
      <c r="A12" s="99" t="s">
        <v>719</v>
      </c>
      <c r="B12" s="7" t="s">
        <v>5</v>
      </c>
      <c r="C12" s="3" t="s">
        <v>7</v>
      </c>
      <c r="D12" s="9" t="s">
        <v>722</v>
      </c>
      <c r="E12" s="36" t="s">
        <v>719</v>
      </c>
      <c r="F12" s="23">
        <v>200</v>
      </c>
    </row>
    <row r="13" spans="1:6" ht="59.25" customHeight="1" thickBot="1" x14ac:dyDescent="0.3">
      <c r="A13" s="99" t="s">
        <v>720</v>
      </c>
      <c r="B13" s="7" t="s">
        <v>5</v>
      </c>
      <c r="C13" s="3" t="s">
        <v>7</v>
      </c>
      <c r="D13" s="9" t="s">
        <v>722</v>
      </c>
      <c r="E13" s="36" t="s">
        <v>724</v>
      </c>
      <c r="F13" s="23">
        <v>200</v>
      </c>
    </row>
    <row r="14" spans="1:6" ht="53.25" customHeight="1" thickBot="1" x14ac:dyDescent="0.3">
      <c r="A14" s="99" t="s">
        <v>721</v>
      </c>
      <c r="B14" s="7" t="s">
        <v>5</v>
      </c>
      <c r="C14" s="3" t="s">
        <v>7</v>
      </c>
      <c r="D14" s="9" t="s">
        <v>722</v>
      </c>
      <c r="E14" s="36" t="s">
        <v>721</v>
      </c>
      <c r="F14" s="23">
        <v>200</v>
      </c>
    </row>
    <row r="15" spans="1:6" ht="35.1" customHeight="1" thickBot="1" x14ac:dyDescent="0.3">
      <c r="A15" s="102" t="s">
        <v>61</v>
      </c>
      <c r="B15" s="7" t="s">
        <v>5</v>
      </c>
      <c r="C15" s="3" t="s">
        <v>59</v>
      </c>
      <c r="D15" s="9">
        <v>80</v>
      </c>
      <c r="E15" s="36"/>
      <c r="F15" s="23">
        <v>500</v>
      </c>
    </row>
    <row r="16" spans="1:6" ht="35.1" customHeight="1" thickBot="1" x14ac:dyDescent="0.3">
      <c r="A16" s="99" t="s">
        <v>711</v>
      </c>
      <c r="B16" s="7" t="s">
        <v>5</v>
      </c>
      <c r="C16" s="4" t="s">
        <v>63</v>
      </c>
      <c r="D16" s="46" t="s">
        <v>64</v>
      </c>
      <c r="E16" s="36"/>
      <c r="F16" s="23" t="s">
        <v>344</v>
      </c>
    </row>
    <row r="17" spans="1:6" ht="35.1" customHeight="1" thickBot="1" x14ac:dyDescent="0.3">
      <c r="A17" s="103" t="s">
        <v>712</v>
      </c>
      <c r="B17" s="7" t="s">
        <v>5</v>
      </c>
      <c r="C17" s="4" t="s">
        <v>63</v>
      </c>
      <c r="D17" s="46" t="s">
        <v>64</v>
      </c>
      <c r="E17" s="36"/>
      <c r="F17" s="23" t="s">
        <v>344</v>
      </c>
    </row>
    <row r="18" spans="1:6" ht="35.1" customHeight="1" thickBot="1" x14ac:dyDescent="0.3">
      <c r="A18" s="104" t="s">
        <v>387</v>
      </c>
      <c r="B18" s="7" t="s">
        <v>5</v>
      </c>
      <c r="C18" s="4" t="s">
        <v>63</v>
      </c>
      <c r="D18" s="46" t="s">
        <v>8</v>
      </c>
      <c r="E18" s="36"/>
      <c r="F18" s="23" t="s">
        <v>344</v>
      </c>
    </row>
    <row r="19" spans="1:6" ht="35.1" customHeight="1" thickBot="1" x14ac:dyDescent="0.3">
      <c r="A19" s="104" t="s">
        <v>389</v>
      </c>
      <c r="B19" s="7" t="s">
        <v>5</v>
      </c>
      <c r="C19" s="4" t="s">
        <v>63</v>
      </c>
      <c r="D19" s="46" t="s">
        <v>8</v>
      </c>
      <c r="E19" s="36"/>
      <c r="F19" s="23" t="s">
        <v>344</v>
      </c>
    </row>
    <row r="20" spans="1:6" ht="35.1" customHeight="1" thickBot="1" x14ac:dyDescent="0.3">
      <c r="A20" s="104" t="s">
        <v>390</v>
      </c>
      <c r="B20" s="7" t="s">
        <v>5</v>
      </c>
      <c r="C20" s="4" t="s">
        <v>63</v>
      </c>
      <c r="D20" s="46" t="s">
        <v>8</v>
      </c>
      <c r="E20" s="36"/>
      <c r="F20" s="23" t="s">
        <v>344</v>
      </c>
    </row>
    <row r="21" spans="1:6" ht="35.1" customHeight="1" thickBot="1" x14ac:dyDescent="0.3">
      <c r="A21" s="104" t="s">
        <v>391</v>
      </c>
      <c r="B21" s="7" t="s">
        <v>5</v>
      </c>
      <c r="C21" s="4" t="s">
        <v>63</v>
      </c>
      <c r="D21" s="46" t="s">
        <v>8</v>
      </c>
      <c r="E21" s="36"/>
      <c r="F21" s="23" t="s">
        <v>344</v>
      </c>
    </row>
    <row r="22" spans="1:6" ht="35.1" customHeight="1" thickBot="1" x14ac:dyDescent="0.3">
      <c r="A22" s="104" t="s">
        <v>388</v>
      </c>
      <c r="B22" s="7" t="s">
        <v>5</v>
      </c>
      <c r="C22" s="4" t="s">
        <v>63</v>
      </c>
      <c r="D22" s="46" t="s">
        <v>8</v>
      </c>
      <c r="E22" s="36"/>
      <c r="F22" s="23" t="s">
        <v>344</v>
      </c>
    </row>
    <row r="23" spans="1:6" ht="35.1" customHeight="1" thickBot="1" x14ac:dyDescent="0.3">
      <c r="A23" s="104" t="s">
        <v>392</v>
      </c>
      <c r="B23" s="7" t="s">
        <v>5</v>
      </c>
      <c r="C23" s="4" t="s">
        <v>63</v>
      </c>
      <c r="D23" s="46" t="s">
        <v>8</v>
      </c>
      <c r="E23" s="36"/>
      <c r="F23" s="23" t="s">
        <v>344</v>
      </c>
    </row>
    <row r="24" spans="1:6" ht="35.1" customHeight="1" thickBot="1" x14ac:dyDescent="0.3">
      <c r="A24" s="104" t="s">
        <v>393</v>
      </c>
      <c r="B24" s="7" t="s">
        <v>5</v>
      </c>
      <c r="C24" s="4" t="s">
        <v>63</v>
      </c>
      <c r="D24" s="46" t="s">
        <v>8</v>
      </c>
      <c r="E24" s="36"/>
      <c r="F24" s="23" t="s">
        <v>344</v>
      </c>
    </row>
    <row r="25" spans="1:6" ht="35.1" customHeight="1" thickBot="1" x14ac:dyDescent="0.3">
      <c r="A25" s="104" t="s">
        <v>394</v>
      </c>
      <c r="B25" s="7" t="s">
        <v>5</v>
      </c>
      <c r="C25" s="4" t="s">
        <v>63</v>
      </c>
      <c r="D25" s="46" t="s">
        <v>8</v>
      </c>
      <c r="E25" s="36"/>
      <c r="F25" s="23" t="s">
        <v>344</v>
      </c>
    </row>
    <row r="26" spans="1:6" ht="35.1" customHeight="1" thickBot="1" x14ac:dyDescent="0.3">
      <c r="A26" s="104" t="s">
        <v>489</v>
      </c>
      <c r="B26" s="7" t="s">
        <v>5</v>
      </c>
      <c r="C26" s="4" t="s">
        <v>63</v>
      </c>
      <c r="D26" s="46" t="s">
        <v>8</v>
      </c>
      <c r="E26" s="36"/>
      <c r="F26" s="23" t="s">
        <v>344</v>
      </c>
    </row>
    <row r="27" spans="1:6" ht="35.1" customHeight="1" thickBot="1" x14ac:dyDescent="0.3">
      <c r="A27" s="104" t="s">
        <v>490</v>
      </c>
      <c r="B27" s="7" t="s">
        <v>5</v>
      </c>
      <c r="C27" s="4" t="s">
        <v>63</v>
      </c>
      <c r="D27" s="46" t="s">
        <v>488</v>
      </c>
      <c r="E27" s="36"/>
      <c r="F27" s="23" t="s">
        <v>344</v>
      </c>
    </row>
    <row r="28" spans="1:6" ht="35.1" customHeight="1" thickBot="1" x14ac:dyDescent="0.3">
      <c r="A28" s="99" t="s">
        <v>702</v>
      </c>
      <c r="B28" s="7" t="s">
        <v>5</v>
      </c>
      <c r="C28" s="3" t="s">
        <v>71</v>
      </c>
      <c r="D28" s="6" t="s">
        <v>72</v>
      </c>
      <c r="E28" s="36"/>
      <c r="F28" s="23">
        <v>45</v>
      </c>
    </row>
    <row r="29" spans="1:6" ht="35.1" customHeight="1" thickBot="1" x14ac:dyDescent="0.3">
      <c r="A29" s="99" t="s">
        <v>703</v>
      </c>
      <c r="B29" s="7" t="s">
        <v>5</v>
      </c>
      <c r="C29" s="3" t="s">
        <v>71</v>
      </c>
      <c r="D29" s="9" t="s">
        <v>73</v>
      </c>
      <c r="E29" s="36"/>
      <c r="F29" s="23">
        <v>45</v>
      </c>
    </row>
    <row r="30" spans="1:6" ht="35.1" customHeight="1" thickBot="1" x14ac:dyDescent="0.3">
      <c r="A30" s="105" t="s">
        <v>65</v>
      </c>
      <c r="B30" s="7" t="s">
        <v>5</v>
      </c>
      <c r="C30" s="3" t="s">
        <v>66</v>
      </c>
      <c r="D30" s="9">
        <v>48</v>
      </c>
      <c r="E30" s="36"/>
      <c r="F30" s="23" t="s">
        <v>12</v>
      </c>
    </row>
    <row r="31" spans="1:6" ht="35.1" customHeight="1" thickBot="1" x14ac:dyDescent="0.3">
      <c r="A31" s="101" t="s">
        <v>399</v>
      </c>
      <c r="B31" s="7" t="s">
        <v>5</v>
      </c>
      <c r="C31" s="3" t="s">
        <v>67</v>
      </c>
      <c r="D31" s="9" t="s">
        <v>68</v>
      </c>
      <c r="E31" s="36" t="s">
        <v>397</v>
      </c>
      <c r="F31" s="23">
        <v>50</v>
      </c>
    </row>
    <row r="32" spans="1:6" ht="35.1" customHeight="1" thickBot="1" x14ac:dyDescent="0.3">
      <c r="A32" s="101" t="s">
        <v>731</v>
      </c>
      <c r="B32" s="7" t="s">
        <v>5</v>
      </c>
      <c r="C32" s="61" t="s">
        <v>181</v>
      </c>
      <c r="D32" s="162">
        <v>45085</v>
      </c>
      <c r="E32" s="36" t="s">
        <v>732</v>
      </c>
      <c r="F32" s="23">
        <v>0</v>
      </c>
    </row>
    <row r="33" spans="1:6" ht="35.1" customHeight="1" thickBot="1" x14ac:dyDescent="0.3">
      <c r="A33" s="101" t="s">
        <v>285</v>
      </c>
      <c r="B33" s="7" t="s">
        <v>5</v>
      </c>
      <c r="C33" s="3" t="s">
        <v>694</v>
      </c>
      <c r="D33" s="9">
        <v>57</v>
      </c>
      <c r="E33" s="36"/>
      <c r="F33" s="23" t="s">
        <v>12</v>
      </c>
    </row>
    <row r="34" spans="1:6" ht="35.1" customHeight="1" thickBot="1" x14ac:dyDescent="0.3">
      <c r="A34" s="99" t="s">
        <v>607</v>
      </c>
      <c r="B34" s="7" t="s">
        <v>5</v>
      </c>
      <c r="C34" s="3" t="s">
        <v>69</v>
      </c>
      <c r="D34" s="9" t="s">
        <v>70</v>
      </c>
      <c r="E34" s="36"/>
      <c r="F34" s="23">
        <v>80</v>
      </c>
    </row>
    <row r="35" spans="1:6" ht="35.1" customHeight="1" thickBot="1" x14ac:dyDescent="0.3">
      <c r="A35" s="99" t="s">
        <v>608</v>
      </c>
      <c r="B35" s="7" t="s">
        <v>5</v>
      </c>
      <c r="C35" s="3" t="s">
        <v>69</v>
      </c>
      <c r="D35" s="9" t="s">
        <v>346</v>
      </c>
      <c r="E35" s="36"/>
      <c r="F35" s="23">
        <v>80</v>
      </c>
    </row>
    <row r="36" spans="1:6" ht="35.1" customHeight="1" thickBot="1" x14ac:dyDescent="0.3">
      <c r="A36" s="106" t="s">
        <v>349</v>
      </c>
      <c r="B36" s="7" t="s">
        <v>5</v>
      </c>
      <c r="C36" s="61" t="s">
        <v>348</v>
      </c>
      <c r="D36" s="9">
        <v>24</v>
      </c>
      <c r="E36" s="36"/>
      <c r="F36" s="23">
        <v>150</v>
      </c>
    </row>
    <row r="37" spans="1:6" ht="35.1" customHeight="1" thickBot="1" x14ac:dyDescent="0.3">
      <c r="A37" s="99" t="s">
        <v>609</v>
      </c>
      <c r="B37" s="7" t="s">
        <v>5</v>
      </c>
      <c r="C37" s="3" t="s">
        <v>69</v>
      </c>
      <c r="D37" s="9" t="s">
        <v>12</v>
      </c>
      <c r="E37" s="36"/>
      <c r="F37" s="23">
        <v>125</v>
      </c>
    </row>
    <row r="38" spans="1:6" ht="35.1" customHeight="1" thickBot="1" x14ac:dyDescent="0.3">
      <c r="A38" s="99" t="s">
        <v>610</v>
      </c>
      <c r="B38" s="7" t="s">
        <v>5</v>
      </c>
      <c r="C38" s="3" t="s">
        <v>69</v>
      </c>
      <c r="D38" s="9" t="s">
        <v>12</v>
      </c>
      <c r="E38" s="42"/>
      <c r="F38" s="23">
        <v>125</v>
      </c>
    </row>
    <row r="39" spans="1:6" ht="35.1" customHeight="1" thickBot="1" x14ac:dyDescent="0.3">
      <c r="A39" s="99" t="s">
        <v>360</v>
      </c>
      <c r="B39" s="7" t="s">
        <v>5</v>
      </c>
      <c r="C39" s="150" t="s">
        <v>181</v>
      </c>
      <c r="D39" s="9">
        <v>16</v>
      </c>
      <c r="E39" s="36"/>
      <c r="F39" s="23">
        <v>0</v>
      </c>
    </row>
    <row r="40" spans="1:6" ht="35.1" customHeight="1" thickBot="1" x14ac:dyDescent="0.3">
      <c r="A40" s="99" t="s">
        <v>361</v>
      </c>
      <c r="B40" s="77" t="s">
        <v>5</v>
      </c>
      <c r="C40" s="150" t="s">
        <v>181</v>
      </c>
      <c r="D40" s="9">
        <v>35</v>
      </c>
      <c r="E40" s="36"/>
      <c r="F40" s="23">
        <v>0</v>
      </c>
    </row>
    <row r="41" spans="1:6" ht="35.1" customHeight="1" thickBot="1" x14ac:dyDescent="0.3">
      <c r="A41" s="99" t="s">
        <v>362</v>
      </c>
      <c r="B41" s="7" t="s">
        <v>5</v>
      </c>
      <c r="C41" s="150" t="s">
        <v>181</v>
      </c>
      <c r="D41" s="9">
        <v>16</v>
      </c>
      <c r="E41" s="36"/>
      <c r="F41" s="23">
        <v>0</v>
      </c>
    </row>
    <row r="42" spans="1:6" ht="35.1" customHeight="1" thickBot="1" x14ac:dyDescent="0.3">
      <c r="A42" s="98" t="s">
        <v>75</v>
      </c>
      <c r="B42" s="7" t="s">
        <v>5</v>
      </c>
      <c r="C42" s="3" t="s">
        <v>76</v>
      </c>
      <c r="D42" s="6">
        <v>26</v>
      </c>
      <c r="E42" s="35"/>
      <c r="F42" s="23">
        <v>1650</v>
      </c>
    </row>
    <row r="43" spans="1:6" ht="35.1" customHeight="1" thickBot="1" x14ac:dyDescent="0.3">
      <c r="A43" s="99" t="s">
        <v>77</v>
      </c>
      <c r="B43" s="11" t="s">
        <v>78</v>
      </c>
      <c r="C43" s="4" t="s">
        <v>79</v>
      </c>
      <c r="D43" s="9">
        <v>24</v>
      </c>
      <c r="E43" s="38"/>
      <c r="F43" s="23">
        <v>55</v>
      </c>
    </row>
    <row r="44" spans="1:6" ht="35.1" customHeight="1" thickBot="1" x14ac:dyDescent="0.3">
      <c r="A44" s="104" t="s">
        <v>341</v>
      </c>
      <c r="B44" s="11" t="s">
        <v>78</v>
      </c>
      <c r="C44" s="4" t="s">
        <v>79</v>
      </c>
      <c r="D44" s="9">
        <v>24</v>
      </c>
      <c r="E44" s="38"/>
      <c r="F44" s="23">
        <v>55</v>
      </c>
    </row>
    <row r="45" spans="1:6" ht="35.1" customHeight="1" thickBot="1" x14ac:dyDescent="0.3">
      <c r="A45" s="99" t="s">
        <v>80</v>
      </c>
      <c r="B45" s="11" t="s">
        <v>78</v>
      </c>
      <c r="C45" s="4" t="s">
        <v>79</v>
      </c>
      <c r="D45" s="9">
        <v>24</v>
      </c>
      <c r="E45" s="38"/>
      <c r="F45" s="23">
        <v>55</v>
      </c>
    </row>
    <row r="46" spans="1:6" ht="35.1" customHeight="1" thickBot="1" x14ac:dyDescent="0.3">
      <c r="A46" s="104" t="s">
        <v>333</v>
      </c>
      <c r="B46" s="11" t="s">
        <v>78</v>
      </c>
      <c r="C46" s="4" t="s">
        <v>79</v>
      </c>
      <c r="D46" s="9">
        <v>24</v>
      </c>
      <c r="E46" s="38"/>
      <c r="F46" s="23">
        <v>55</v>
      </c>
    </row>
    <row r="47" spans="1:6" ht="35.1" customHeight="1" thickBot="1" x14ac:dyDescent="0.3">
      <c r="A47" s="98" t="s">
        <v>233</v>
      </c>
      <c r="B47" s="11" t="s">
        <v>78</v>
      </c>
      <c r="C47" s="4" t="s">
        <v>234</v>
      </c>
      <c r="D47" s="9" t="s">
        <v>692</v>
      </c>
      <c r="E47" s="41"/>
      <c r="F47" s="23">
        <v>35</v>
      </c>
    </row>
    <row r="48" spans="1:6" ht="35.1" customHeight="1" thickBot="1" x14ac:dyDescent="0.3">
      <c r="A48" s="105" t="s">
        <v>482</v>
      </c>
      <c r="B48" s="11" t="s">
        <v>78</v>
      </c>
      <c r="C48" s="4" t="s">
        <v>79</v>
      </c>
      <c r="D48" s="57" t="s">
        <v>81</v>
      </c>
      <c r="E48" s="38" t="s">
        <v>398</v>
      </c>
      <c r="F48" s="23">
        <v>55</v>
      </c>
    </row>
    <row r="49" spans="1:6" ht="35.1" customHeight="1" thickBot="1" x14ac:dyDescent="0.3">
      <c r="A49" s="99" t="s">
        <v>82</v>
      </c>
      <c r="B49" s="11" t="s">
        <v>78</v>
      </c>
      <c r="C49" s="4" t="s">
        <v>79</v>
      </c>
      <c r="D49" s="9">
        <v>24</v>
      </c>
      <c r="E49" s="39"/>
      <c r="F49" s="23">
        <v>55</v>
      </c>
    </row>
    <row r="50" spans="1:6" ht="35.1" customHeight="1" thickBot="1" x14ac:dyDescent="0.3">
      <c r="A50" s="99" t="s">
        <v>83</v>
      </c>
      <c r="B50" s="11" t="s">
        <v>78</v>
      </c>
      <c r="C50" s="4" t="s">
        <v>79</v>
      </c>
      <c r="D50" s="9">
        <v>24</v>
      </c>
      <c r="E50" s="38"/>
      <c r="F50" s="23">
        <v>55</v>
      </c>
    </row>
    <row r="51" spans="1:6" ht="35.1" customHeight="1" thickBot="1" x14ac:dyDescent="0.3">
      <c r="A51" s="99" t="s">
        <v>84</v>
      </c>
      <c r="B51" s="11" t="s">
        <v>78</v>
      </c>
      <c r="C51" s="4" t="s">
        <v>79</v>
      </c>
      <c r="D51" s="9">
        <v>24</v>
      </c>
      <c r="E51" s="38"/>
      <c r="F51" s="23">
        <v>55</v>
      </c>
    </row>
    <row r="52" spans="1:6" ht="35.1" customHeight="1" thickBot="1" x14ac:dyDescent="0.3">
      <c r="A52" s="105" t="s">
        <v>177</v>
      </c>
      <c r="B52" s="11" t="s">
        <v>78</v>
      </c>
      <c r="C52" s="146" t="s">
        <v>178</v>
      </c>
      <c r="D52" s="9">
        <v>60</v>
      </c>
      <c r="E52" s="40"/>
      <c r="F52" s="23" t="s">
        <v>179</v>
      </c>
    </row>
    <row r="53" spans="1:6" ht="35.1" customHeight="1" thickBot="1" x14ac:dyDescent="0.3">
      <c r="A53" s="107" t="s">
        <v>334</v>
      </c>
      <c r="B53" s="78" t="s">
        <v>78</v>
      </c>
      <c r="C53" s="29" t="s">
        <v>79</v>
      </c>
      <c r="D53" s="9">
        <v>24</v>
      </c>
      <c r="E53" s="41"/>
      <c r="F53" s="23">
        <v>55</v>
      </c>
    </row>
    <row r="54" spans="1:6" ht="35.1" customHeight="1" thickBot="1" x14ac:dyDescent="0.3">
      <c r="A54" s="99" t="s">
        <v>85</v>
      </c>
      <c r="B54" s="11" t="s">
        <v>78</v>
      </c>
      <c r="C54" s="4" t="s">
        <v>79</v>
      </c>
      <c r="D54" s="9">
        <v>24</v>
      </c>
      <c r="E54" s="38"/>
      <c r="F54" s="23">
        <v>55</v>
      </c>
    </row>
    <row r="55" spans="1:6" ht="49.5" customHeight="1" thickBot="1" x14ac:dyDescent="0.3">
      <c r="A55" s="98" t="s">
        <v>611</v>
      </c>
      <c r="B55" s="11" t="s">
        <v>78</v>
      </c>
      <c r="C55" s="3" t="s">
        <v>91</v>
      </c>
      <c r="D55" s="9" t="s">
        <v>93</v>
      </c>
      <c r="E55" s="45"/>
      <c r="F55" s="23" t="s">
        <v>92</v>
      </c>
    </row>
    <row r="56" spans="1:6" ht="35.1" customHeight="1" thickBot="1" x14ac:dyDescent="0.3">
      <c r="A56" s="99" t="s">
        <v>86</v>
      </c>
      <c r="B56" s="11" t="s">
        <v>78</v>
      </c>
      <c r="C56" s="4" t="s">
        <v>79</v>
      </c>
      <c r="D56" s="9">
        <v>24</v>
      </c>
      <c r="E56" s="38"/>
      <c r="F56" s="23">
        <v>55</v>
      </c>
    </row>
    <row r="57" spans="1:6" ht="35.1" customHeight="1" thickBot="1" x14ac:dyDescent="0.3">
      <c r="A57" s="107" t="s">
        <v>87</v>
      </c>
      <c r="B57" s="11" t="s">
        <v>78</v>
      </c>
      <c r="C57" s="4" t="s">
        <v>79</v>
      </c>
      <c r="D57" s="9">
        <v>24</v>
      </c>
      <c r="E57" s="45"/>
      <c r="F57" s="23">
        <v>55</v>
      </c>
    </row>
    <row r="58" spans="1:6" ht="35.1" customHeight="1" thickBot="1" x14ac:dyDescent="0.3">
      <c r="A58" s="98" t="s">
        <v>220</v>
      </c>
      <c r="B58" s="11" t="s">
        <v>78</v>
      </c>
      <c r="C58" s="20" t="s">
        <v>339</v>
      </c>
      <c r="D58" s="58">
        <v>40</v>
      </c>
      <c r="E58" s="38"/>
      <c r="F58" s="23">
        <v>175</v>
      </c>
    </row>
    <row r="59" spans="1:6" ht="35.1" customHeight="1" thickBot="1" x14ac:dyDescent="0.3">
      <c r="A59" s="99" t="s">
        <v>336</v>
      </c>
      <c r="B59" s="11" t="s">
        <v>78</v>
      </c>
      <c r="C59" s="4" t="s">
        <v>79</v>
      </c>
      <c r="D59" s="9">
        <v>24</v>
      </c>
      <c r="E59" s="45"/>
      <c r="F59" s="23">
        <v>55</v>
      </c>
    </row>
    <row r="60" spans="1:6" ht="35.1" customHeight="1" thickBot="1" x14ac:dyDescent="0.3">
      <c r="A60" s="99" t="s">
        <v>88</v>
      </c>
      <c r="B60" s="11" t="s">
        <v>78</v>
      </c>
      <c r="C60" s="4" t="s">
        <v>79</v>
      </c>
      <c r="D60" s="9">
        <v>24</v>
      </c>
      <c r="E60" s="38"/>
      <c r="F60" s="23">
        <v>55</v>
      </c>
    </row>
    <row r="61" spans="1:6" ht="35.1" customHeight="1" thickBot="1" x14ac:dyDescent="0.3">
      <c r="A61" s="99" t="s">
        <v>89</v>
      </c>
      <c r="B61" s="11" t="s">
        <v>78</v>
      </c>
      <c r="C61" s="4" t="s">
        <v>79</v>
      </c>
      <c r="D61" s="9">
        <v>24</v>
      </c>
      <c r="E61" s="38"/>
      <c r="F61" s="23">
        <v>55</v>
      </c>
    </row>
    <row r="62" spans="1:6" ht="35.1" customHeight="1" thickBot="1" x14ac:dyDescent="0.3">
      <c r="A62" s="99" t="s">
        <v>235</v>
      </c>
      <c r="B62" s="11" t="s">
        <v>78</v>
      </c>
      <c r="C62" s="4" t="s">
        <v>236</v>
      </c>
      <c r="D62" s="9" t="s">
        <v>237</v>
      </c>
      <c r="E62" s="38"/>
      <c r="F62" s="23">
        <v>320</v>
      </c>
    </row>
    <row r="63" spans="1:6" ht="35.1" customHeight="1" thickBot="1" x14ac:dyDescent="0.3">
      <c r="A63" s="99" t="s">
        <v>372</v>
      </c>
      <c r="B63" s="11" t="s">
        <v>78</v>
      </c>
      <c r="C63" s="4" t="s">
        <v>371</v>
      </c>
      <c r="D63" s="25">
        <v>24</v>
      </c>
      <c r="E63" s="38"/>
      <c r="F63" s="23" t="s">
        <v>12</v>
      </c>
    </row>
    <row r="64" spans="1:6" ht="35.1" customHeight="1" thickBot="1" x14ac:dyDescent="0.3">
      <c r="A64" s="99" t="s">
        <v>90</v>
      </c>
      <c r="B64" s="78" t="s">
        <v>78</v>
      </c>
      <c r="C64" s="29" t="s">
        <v>79</v>
      </c>
      <c r="D64" s="9">
        <v>24</v>
      </c>
      <c r="E64" s="38"/>
      <c r="F64" s="23">
        <v>55</v>
      </c>
    </row>
    <row r="65" spans="1:6" ht="35.1" customHeight="1" thickBot="1" x14ac:dyDescent="0.3">
      <c r="A65" s="99" t="s">
        <v>733</v>
      </c>
      <c r="B65" s="12" t="s">
        <v>9</v>
      </c>
      <c r="C65" s="29" t="s">
        <v>734</v>
      </c>
      <c r="D65" s="3">
        <v>8</v>
      </c>
      <c r="E65" s="6" t="s">
        <v>741</v>
      </c>
      <c r="F65" s="23">
        <v>75</v>
      </c>
    </row>
    <row r="66" spans="1:6" ht="35.1" customHeight="1" thickBot="1" x14ac:dyDescent="0.3">
      <c r="A66" s="98" t="s">
        <v>612</v>
      </c>
      <c r="B66" s="12" t="s">
        <v>9</v>
      </c>
      <c r="C66" s="3" t="s">
        <v>7</v>
      </c>
      <c r="D66" s="6">
        <v>400</v>
      </c>
      <c r="E66" s="36"/>
      <c r="F66" s="23">
        <v>90</v>
      </c>
    </row>
    <row r="67" spans="1:6" ht="35.1" customHeight="1" thickBot="1" x14ac:dyDescent="0.3">
      <c r="A67" s="101" t="s">
        <v>613</v>
      </c>
      <c r="B67" s="12" t="s">
        <v>9</v>
      </c>
      <c r="C67" s="3" t="s">
        <v>7</v>
      </c>
      <c r="D67" s="9">
        <v>150</v>
      </c>
      <c r="E67" s="36"/>
      <c r="F67" s="23">
        <v>90</v>
      </c>
    </row>
    <row r="68" spans="1:6" ht="35.1" customHeight="1" thickBot="1" x14ac:dyDescent="0.3">
      <c r="A68" s="108" t="s">
        <v>614</v>
      </c>
      <c r="B68" s="12" t="s">
        <v>9</v>
      </c>
      <c r="C68" s="3" t="s">
        <v>7</v>
      </c>
      <c r="D68" s="6">
        <v>150</v>
      </c>
      <c r="E68" s="42"/>
      <c r="F68" s="23">
        <v>90</v>
      </c>
    </row>
    <row r="69" spans="1:6" ht="35.1" customHeight="1" thickBot="1" x14ac:dyDescent="0.3">
      <c r="A69" s="99" t="s">
        <v>219</v>
      </c>
      <c r="B69" s="12" t="s">
        <v>9</v>
      </c>
      <c r="C69" s="3" t="s">
        <v>10</v>
      </c>
      <c r="D69" s="8">
        <v>600</v>
      </c>
      <c r="E69" s="36"/>
      <c r="F69" s="23">
        <v>0</v>
      </c>
    </row>
    <row r="70" spans="1:6" ht="35.1" customHeight="1" thickBot="1" x14ac:dyDescent="0.3">
      <c r="A70" s="99" t="s">
        <v>295</v>
      </c>
      <c r="B70" s="12" t="s">
        <v>9</v>
      </c>
      <c r="C70" s="28" t="s">
        <v>11</v>
      </c>
      <c r="D70" s="44" t="s">
        <v>337</v>
      </c>
      <c r="E70" s="88"/>
      <c r="F70" s="23" t="s">
        <v>12</v>
      </c>
    </row>
    <row r="71" spans="1:6" ht="35.1" customHeight="1" thickBot="1" x14ac:dyDescent="0.3">
      <c r="A71" s="99" t="s">
        <v>528</v>
      </c>
      <c r="B71" s="12" t="s">
        <v>9</v>
      </c>
      <c r="C71" s="28" t="s">
        <v>531</v>
      </c>
      <c r="D71" s="44">
        <v>58</v>
      </c>
      <c r="E71" s="89"/>
      <c r="F71" s="23">
        <v>100</v>
      </c>
    </row>
    <row r="72" spans="1:6" ht="35.1" customHeight="1" thickBot="1" x14ac:dyDescent="0.3">
      <c r="A72" s="99" t="s">
        <v>529</v>
      </c>
      <c r="B72" s="12" t="s">
        <v>9</v>
      </c>
      <c r="C72" s="28" t="s">
        <v>531</v>
      </c>
      <c r="D72" s="44">
        <v>58</v>
      </c>
      <c r="E72" s="89"/>
      <c r="F72" s="23">
        <v>200</v>
      </c>
    </row>
    <row r="73" spans="1:6" ht="51.75" customHeight="1" thickBot="1" x14ac:dyDescent="0.3">
      <c r="A73" s="99" t="s">
        <v>735</v>
      </c>
      <c r="B73" s="12" t="s">
        <v>9</v>
      </c>
      <c r="C73" s="29" t="s">
        <v>734</v>
      </c>
      <c r="D73" s="3">
        <v>8</v>
      </c>
      <c r="E73" s="89" t="s">
        <v>740</v>
      </c>
      <c r="F73" s="23">
        <v>75</v>
      </c>
    </row>
    <row r="74" spans="1:6" ht="35.1" customHeight="1" thickBot="1" x14ac:dyDescent="0.3">
      <c r="A74" s="99" t="s">
        <v>94</v>
      </c>
      <c r="B74" s="12" t="s">
        <v>9</v>
      </c>
      <c r="C74" s="3" t="s">
        <v>95</v>
      </c>
      <c r="D74" s="9" t="s">
        <v>12</v>
      </c>
      <c r="E74" s="36"/>
      <c r="F74" s="23" t="s">
        <v>12</v>
      </c>
    </row>
    <row r="75" spans="1:6" ht="35.1" customHeight="1" thickBot="1" x14ac:dyDescent="0.3">
      <c r="A75" s="108" t="s">
        <v>274</v>
      </c>
      <c r="B75" s="12" t="s">
        <v>9</v>
      </c>
      <c r="C75" s="3" t="s">
        <v>13</v>
      </c>
      <c r="D75" s="6">
        <v>4</v>
      </c>
      <c r="E75" s="42"/>
      <c r="F75" s="23">
        <v>95</v>
      </c>
    </row>
    <row r="76" spans="1:6" ht="35.1" customHeight="1" thickBot="1" x14ac:dyDescent="0.3">
      <c r="A76" s="99" t="s">
        <v>96</v>
      </c>
      <c r="B76" s="12" t="s">
        <v>9</v>
      </c>
      <c r="C76" s="3" t="s">
        <v>97</v>
      </c>
      <c r="D76" s="9" t="s">
        <v>98</v>
      </c>
      <c r="E76" s="36"/>
      <c r="F76" s="23">
        <v>48</v>
      </c>
    </row>
    <row r="77" spans="1:6" ht="35.1" customHeight="1" thickBot="1" x14ac:dyDescent="0.3">
      <c r="A77" s="103" t="s">
        <v>615</v>
      </c>
      <c r="B77" s="12" t="s">
        <v>9</v>
      </c>
      <c r="C77" s="3" t="s">
        <v>67</v>
      </c>
      <c r="D77" s="9" t="s">
        <v>12</v>
      </c>
      <c r="E77" s="37"/>
      <c r="F77" s="23" t="s">
        <v>12</v>
      </c>
    </row>
    <row r="78" spans="1:6" ht="35.1" customHeight="1" thickBot="1" x14ac:dyDescent="0.3">
      <c r="A78" s="99" t="s">
        <v>616</v>
      </c>
      <c r="B78" s="12" t="s">
        <v>9</v>
      </c>
      <c r="C78" s="3" t="s">
        <v>67</v>
      </c>
      <c r="D78" s="9" t="s">
        <v>12</v>
      </c>
      <c r="E78" s="36"/>
      <c r="F78" s="23" t="s">
        <v>12</v>
      </c>
    </row>
    <row r="79" spans="1:6" ht="35.1" customHeight="1" thickBot="1" x14ac:dyDescent="0.3">
      <c r="A79" s="99" t="s">
        <v>617</v>
      </c>
      <c r="B79" s="12" t="s">
        <v>9</v>
      </c>
      <c r="C79" s="3" t="s">
        <v>67</v>
      </c>
      <c r="D79" s="9" t="s">
        <v>12</v>
      </c>
      <c r="E79" s="37"/>
      <c r="F79" s="23" t="s">
        <v>12</v>
      </c>
    </row>
    <row r="80" spans="1:6" ht="35.1" customHeight="1" thickBot="1" x14ac:dyDescent="0.3">
      <c r="A80" s="99" t="s">
        <v>323</v>
      </c>
      <c r="B80" s="12" t="s">
        <v>9</v>
      </c>
      <c r="C80" s="61" t="s">
        <v>309</v>
      </c>
      <c r="D80" s="53" t="s">
        <v>325</v>
      </c>
      <c r="E80" s="36"/>
      <c r="F80" s="23" t="s">
        <v>324</v>
      </c>
    </row>
    <row r="81" spans="1:6" ht="35.1" customHeight="1" thickBot="1" x14ac:dyDescent="0.3">
      <c r="A81" s="107" t="s">
        <v>400</v>
      </c>
      <c r="B81" s="12" t="s">
        <v>9</v>
      </c>
      <c r="C81" s="3" t="s">
        <v>251</v>
      </c>
      <c r="D81" s="9" t="s">
        <v>338</v>
      </c>
      <c r="E81" s="37"/>
      <c r="F81" s="23">
        <v>1000</v>
      </c>
    </row>
    <row r="82" spans="1:6" ht="35.1" customHeight="1" thickBot="1" x14ac:dyDescent="0.3">
      <c r="A82" s="100" t="s">
        <v>736</v>
      </c>
      <c r="B82" s="12" t="s">
        <v>9</v>
      </c>
      <c r="C82" s="29" t="s">
        <v>734</v>
      </c>
      <c r="D82" s="9">
        <v>8</v>
      </c>
      <c r="E82" s="9" t="s">
        <v>739</v>
      </c>
      <c r="F82" s="23">
        <v>75</v>
      </c>
    </row>
    <row r="83" spans="1:6" ht="35.1" customHeight="1" thickBot="1" x14ac:dyDescent="0.3">
      <c r="A83" s="161" t="s">
        <v>99</v>
      </c>
      <c r="B83" s="12" t="s">
        <v>9</v>
      </c>
      <c r="C83" s="3" t="s">
        <v>100</v>
      </c>
      <c r="D83" s="9" t="s">
        <v>101</v>
      </c>
      <c r="E83" s="36"/>
      <c r="F83" s="23">
        <v>50</v>
      </c>
    </row>
    <row r="84" spans="1:6" ht="35.1" customHeight="1" thickBot="1" x14ac:dyDescent="0.3">
      <c r="A84" s="107" t="s">
        <v>102</v>
      </c>
      <c r="B84" s="12" t="s">
        <v>9</v>
      </c>
      <c r="C84" s="3" t="s">
        <v>14</v>
      </c>
      <c r="D84" s="9">
        <v>162.5</v>
      </c>
      <c r="E84" s="37"/>
      <c r="F84" s="23" t="s">
        <v>15</v>
      </c>
    </row>
    <row r="85" spans="1:6" ht="35.1" customHeight="1" thickBot="1" x14ac:dyDescent="0.3">
      <c r="A85" s="99" t="s">
        <v>103</v>
      </c>
      <c r="B85" s="12" t="s">
        <v>9</v>
      </c>
      <c r="C85" s="3" t="s">
        <v>14</v>
      </c>
      <c r="D85" s="9">
        <v>225</v>
      </c>
      <c r="E85" s="36"/>
      <c r="F85" s="23" t="s">
        <v>15</v>
      </c>
    </row>
    <row r="86" spans="1:6" ht="35.1" customHeight="1" thickBot="1" x14ac:dyDescent="0.3">
      <c r="A86" s="99" t="s">
        <v>104</v>
      </c>
      <c r="B86" s="12" t="s">
        <v>9</v>
      </c>
      <c r="C86" s="3" t="s">
        <v>14</v>
      </c>
      <c r="D86" s="9">
        <v>112.5</v>
      </c>
      <c r="E86" s="36"/>
      <c r="F86" s="23" t="s">
        <v>15</v>
      </c>
    </row>
    <row r="87" spans="1:6" ht="35.1" customHeight="1" thickBot="1" x14ac:dyDescent="0.3">
      <c r="A87" s="99" t="s">
        <v>105</v>
      </c>
      <c r="B87" s="12" t="s">
        <v>9</v>
      </c>
      <c r="C87" s="3" t="s">
        <v>14</v>
      </c>
      <c r="D87" s="9">
        <v>145</v>
      </c>
      <c r="E87" s="36"/>
      <c r="F87" s="23" t="s">
        <v>15</v>
      </c>
    </row>
    <row r="88" spans="1:6" ht="35.1" customHeight="1" thickBot="1" x14ac:dyDescent="0.3">
      <c r="A88" s="98" t="s">
        <v>478</v>
      </c>
      <c r="B88" s="12" t="s">
        <v>9</v>
      </c>
      <c r="C88" s="3" t="s">
        <v>14</v>
      </c>
      <c r="D88" s="6">
        <v>160</v>
      </c>
      <c r="E88" s="36"/>
      <c r="F88" s="23" t="s">
        <v>15</v>
      </c>
    </row>
    <row r="89" spans="1:6" ht="35.1" customHeight="1" thickBot="1" x14ac:dyDescent="0.3">
      <c r="A89" s="99" t="s">
        <v>294</v>
      </c>
      <c r="B89" s="12" t="s">
        <v>9</v>
      </c>
      <c r="C89" s="3" t="s">
        <v>14</v>
      </c>
      <c r="D89" s="9">
        <v>160</v>
      </c>
      <c r="E89" s="36"/>
      <c r="F89" s="23" t="s">
        <v>15</v>
      </c>
    </row>
    <row r="90" spans="1:6" ht="35.1" customHeight="1" thickBot="1" x14ac:dyDescent="0.3">
      <c r="A90" s="109" t="s">
        <v>242</v>
      </c>
      <c r="B90" s="12" t="s">
        <v>9</v>
      </c>
      <c r="C90" s="147" t="s">
        <v>14</v>
      </c>
      <c r="D90" s="15">
        <v>172.5</v>
      </c>
      <c r="E90" s="36"/>
      <c r="F90" s="23" t="s">
        <v>15</v>
      </c>
    </row>
    <row r="91" spans="1:6" ht="35.1" customHeight="1" thickBot="1" x14ac:dyDescent="0.3">
      <c r="A91" s="101" t="s">
        <v>243</v>
      </c>
      <c r="B91" s="12" t="s">
        <v>9</v>
      </c>
      <c r="C91" s="147" t="s">
        <v>14</v>
      </c>
      <c r="D91" s="49">
        <v>167.5</v>
      </c>
      <c r="E91" s="36"/>
      <c r="F91" s="23" t="s">
        <v>15</v>
      </c>
    </row>
    <row r="92" spans="1:6" ht="35.1" customHeight="1" thickBot="1" x14ac:dyDescent="0.3">
      <c r="A92" s="98" t="s">
        <v>244</v>
      </c>
      <c r="B92" s="12" t="s">
        <v>9</v>
      </c>
      <c r="C92" s="3" t="s">
        <v>14</v>
      </c>
      <c r="D92" s="5" t="s">
        <v>16</v>
      </c>
      <c r="E92" s="36"/>
      <c r="F92" s="23" t="s">
        <v>15</v>
      </c>
    </row>
    <row r="93" spans="1:6" ht="35.1" customHeight="1" thickBot="1" x14ac:dyDescent="0.3">
      <c r="A93" s="99" t="s">
        <v>245</v>
      </c>
      <c r="B93" s="12" t="s">
        <v>9</v>
      </c>
      <c r="C93" s="27" t="s">
        <v>14</v>
      </c>
      <c r="D93" s="46">
        <v>207.5</v>
      </c>
      <c r="E93" s="36"/>
      <c r="F93" s="23" t="s">
        <v>15</v>
      </c>
    </row>
    <row r="94" spans="1:6" ht="35.1" customHeight="1" thickBot="1" x14ac:dyDescent="0.3">
      <c r="A94" s="98" t="s">
        <v>106</v>
      </c>
      <c r="B94" s="79" t="s">
        <v>9</v>
      </c>
      <c r="C94" s="3" t="s">
        <v>14</v>
      </c>
      <c r="D94" s="6">
        <v>192.5</v>
      </c>
      <c r="E94" s="36"/>
      <c r="F94" s="23" t="s">
        <v>15</v>
      </c>
    </row>
    <row r="95" spans="1:6" ht="35.1" customHeight="1" thickBot="1" x14ac:dyDescent="0.3">
      <c r="A95" s="99" t="s">
        <v>107</v>
      </c>
      <c r="B95" s="12" t="s">
        <v>9</v>
      </c>
      <c r="C95" s="28" t="s">
        <v>14</v>
      </c>
      <c r="D95" s="9">
        <v>175</v>
      </c>
      <c r="E95" s="36"/>
      <c r="F95" s="23" t="s">
        <v>15</v>
      </c>
    </row>
    <row r="96" spans="1:6" ht="35.1" customHeight="1" thickBot="1" x14ac:dyDescent="0.3">
      <c r="A96" s="100" t="s">
        <v>706</v>
      </c>
      <c r="B96" s="12" t="s">
        <v>9</v>
      </c>
      <c r="C96" s="28" t="s">
        <v>14</v>
      </c>
      <c r="D96" s="9">
        <v>200</v>
      </c>
      <c r="E96" s="9"/>
      <c r="F96" s="23" t="s">
        <v>15</v>
      </c>
    </row>
    <row r="97" spans="1:6" ht="35.1" customHeight="1" thickBot="1" x14ac:dyDescent="0.3">
      <c r="A97" s="100" t="s">
        <v>707</v>
      </c>
      <c r="B97" s="12" t="s">
        <v>9</v>
      </c>
      <c r="C97" s="28" t="s">
        <v>14</v>
      </c>
      <c r="D97" s="9">
        <v>152.5</v>
      </c>
      <c r="E97" s="9"/>
      <c r="F97" s="23" t="s">
        <v>15</v>
      </c>
    </row>
    <row r="98" spans="1:6" ht="35.1" customHeight="1" thickBot="1" x14ac:dyDescent="0.3">
      <c r="A98" s="99" t="s">
        <v>108</v>
      </c>
      <c r="B98" s="13" t="s">
        <v>9</v>
      </c>
      <c r="C98" s="27" t="s">
        <v>14</v>
      </c>
      <c r="D98" s="9">
        <v>145</v>
      </c>
      <c r="E98" s="36"/>
      <c r="F98" s="23" t="s">
        <v>15</v>
      </c>
    </row>
    <row r="99" spans="1:6" ht="35.1" customHeight="1" thickBot="1" x14ac:dyDescent="0.3">
      <c r="A99" s="99" t="s">
        <v>109</v>
      </c>
      <c r="B99" s="12" t="s">
        <v>9</v>
      </c>
      <c r="C99" s="3" t="s">
        <v>14</v>
      </c>
      <c r="D99" s="9">
        <v>175</v>
      </c>
      <c r="E99" s="36"/>
      <c r="F99" s="23" t="s">
        <v>15</v>
      </c>
    </row>
    <row r="100" spans="1:6" ht="35.1" customHeight="1" thickBot="1" x14ac:dyDescent="0.3">
      <c r="A100" s="98" t="s">
        <v>246</v>
      </c>
      <c r="B100" s="12" t="s">
        <v>9</v>
      </c>
      <c r="C100" s="3" t="s">
        <v>14</v>
      </c>
      <c r="D100" s="6">
        <v>47</v>
      </c>
      <c r="E100" s="36"/>
      <c r="F100" s="23" t="s">
        <v>15</v>
      </c>
    </row>
    <row r="101" spans="1:6" ht="35.1" customHeight="1" thickBot="1" x14ac:dyDescent="0.3">
      <c r="A101" s="99" t="s">
        <v>247</v>
      </c>
      <c r="B101" s="12" t="s">
        <v>9</v>
      </c>
      <c r="C101" s="3" t="s">
        <v>14</v>
      </c>
      <c r="D101" s="9">
        <v>72</v>
      </c>
      <c r="E101" s="36"/>
      <c r="F101" s="23" t="s">
        <v>12</v>
      </c>
    </row>
    <row r="102" spans="1:6" ht="35.1" customHeight="1" thickBot="1" x14ac:dyDescent="0.3">
      <c r="A102" s="99" t="s">
        <v>110</v>
      </c>
      <c r="B102" s="12" t="s">
        <v>9</v>
      </c>
      <c r="C102" s="3" t="s">
        <v>111</v>
      </c>
      <c r="D102" s="9">
        <v>10</v>
      </c>
      <c r="E102" s="36"/>
      <c r="F102" s="23">
        <v>55</v>
      </c>
    </row>
    <row r="103" spans="1:6" ht="35.1" customHeight="1" thickBot="1" x14ac:dyDescent="0.3">
      <c r="A103" s="99" t="s">
        <v>202</v>
      </c>
      <c r="B103" s="12" t="s">
        <v>9</v>
      </c>
      <c r="C103" s="3" t="s">
        <v>111</v>
      </c>
      <c r="D103" s="9">
        <v>30</v>
      </c>
      <c r="E103" s="36"/>
      <c r="F103" s="23">
        <v>179</v>
      </c>
    </row>
    <row r="104" spans="1:6" ht="35.1" customHeight="1" thickBot="1" x14ac:dyDescent="0.3">
      <c r="A104" s="100" t="s">
        <v>737</v>
      </c>
      <c r="B104" s="12" t="s">
        <v>9</v>
      </c>
      <c r="C104" s="4" t="s">
        <v>734</v>
      </c>
      <c r="D104" s="9">
        <v>8</v>
      </c>
      <c r="E104" s="9" t="s">
        <v>738</v>
      </c>
      <c r="F104" s="23">
        <v>75</v>
      </c>
    </row>
    <row r="105" spans="1:6" ht="35.1" customHeight="1" thickBot="1" x14ac:dyDescent="0.3">
      <c r="A105" s="99" t="s">
        <v>530</v>
      </c>
      <c r="B105" s="12" t="s">
        <v>9</v>
      </c>
      <c r="C105" s="90" t="s">
        <v>531</v>
      </c>
      <c r="D105" s="3">
        <v>58</v>
      </c>
      <c r="E105" s="90"/>
      <c r="F105" s="23">
        <v>200</v>
      </c>
    </row>
    <row r="106" spans="1:6" ht="35.1" customHeight="1" thickBot="1" x14ac:dyDescent="0.3">
      <c r="A106" s="110" t="s">
        <v>248</v>
      </c>
      <c r="B106" s="12" t="s">
        <v>9</v>
      </c>
      <c r="C106" s="3" t="s">
        <v>17</v>
      </c>
      <c r="D106" s="9">
        <v>40</v>
      </c>
      <c r="E106" s="36"/>
      <c r="F106" s="23">
        <v>175</v>
      </c>
    </row>
    <row r="107" spans="1:6" ht="35.1" customHeight="1" thickBot="1" x14ac:dyDescent="0.3">
      <c r="A107" s="104" t="s">
        <v>618</v>
      </c>
      <c r="B107" s="16" t="s">
        <v>18</v>
      </c>
      <c r="C107" s="3" t="s">
        <v>112</v>
      </c>
      <c r="D107" s="33">
        <v>40</v>
      </c>
      <c r="E107" s="36"/>
      <c r="F107" s="23">
        <v>95</v>
      </c>
    </row>
    <row r="108" spans="1:6" ht="35.1" customHeight="1" thickBot="1" x14ac:dyDescent="0.3">
      <c r="A108" s="99" t="s">
        <v>619</v>
      </c>
      <c r="B108" s="16" t="s">
        <v>18</v>
      </c>
      <c r="C108" s="3" t="s">
        <v>112</v>
      </c>
      <c r="D108" s="33">
        <v>40</v>
      </c>
      <c r="E108" s="36"/>
      <c r="F108" s="23">
        <v>95</v>
      </c>
    </row>
    <row r="109" spans="1:6" ht="35.1" customHeight="1" thickBot="1" x14ac:dyDescent="0.3">
      <c r="A109" s="104" t="s">
        <v>620</v>
      </c>
      <c r="B109" s="16" t="s">
        <v>18</v>
      </c>
      <c r="C109" s="3" t="s">
        <v>112</v>
      </c>
      <c r="D109" s="2">
        <v>40</v>
      </c>
      <c r="E109" s="36"/>
      <c r="F109" s="23">
        <v>95</v>
      </c>
    </row>
    <row r="110" spans="1:6" ht="35.1" customHeight="1" thickBot="1" x14ac:dyDescent="0.3">
      <c r="A110" s="104" t="s">
        <v>621</v>
      </c>
      <c r="B110" s="16" t="s">
        <v>18</v>
      </c>
      <c r="C110" s="3" t="s">
        <v>112</v>
      </c>
      <c r="D110" s="33">
        <v>40</v>
      </c>
      <c r="E110" s="36"/>
      <c r="F110" s="23">
        <v>95</v>
      </c>
    </row>
    <row r="111" spans="1:6" ht="35.1" customHeight="1" thickBot="1" x14ac:dyDescent="0.3">
      <c r="A111" s="104" t="s">
        <v>622</v>
      </c>
      <c r="B111" s="16" t="s">
        <v>18</v>
      </c>
      <c r="C111" s="3" t="s">
        <v>112</v>
      </c>
      <c r="D111" s="33">
        <v>40</v>
      </c>
      <c r="E111" s="36"/>
      <c r="F111" s="23">
        <v>95</v>
      </c>
    </row>
    <row r="112" spans="1:6" ht="35.1" customHeight="1" thickBot="1" x14ac:dyDescent="0.3">
      <c r="A112" s="104" t="s">
        <v>623</v>
      </c>
      <c r="B112" s="16" t="s">
        <v>18</v>
      </c>
      <c r="C112" s="3" t="s">
        <v>112</v>
      </c>
      <c r="D112" s="33">
        <v>40</v>
      </c>
      <c r="E112" s="36"/>
      <c r="F112" s="23">
        <v>95</v>
      </c>
    </row>
    <row r="113" spans="1:6" ht="35.1" customHeight="1" thickBot="1" x14ac:dyDescent="0.3">
      <c r="A113" s="104" t="s">
        <v>624</v>
      </c>
      <c r="B113" s="16" t="s">
        <v>18</v>
      </c>
      <c r="C113" s="3" t="s">
        <v>112</v>
      </c>
      <c r="D113" s="33">
        <v>40</v>
      </c>
      <c r="E113" s="36"/>
      <c r="F113" s="23">
        <v>95</v>
      </c>
    </row>
    <row r="114" spans="1:6" ht="35.1" customHeight="1" thickBot="1" x14ac:dyDescent="0.3">
      <c r="A114" s="99" t="s">
        <v>625</v>
      </c>
      <c r="B114" s="16" t="s">
        <v>18</v>
      </c>
      <c r="C114" s="3" t="s">
        <v>113</v>
      </c>
      <c r="D114" s="33">
        <v>40</v>
      </c>
      <c r="E114" s="80"/>
      <c r="F114" s="23">
        <v>150</v>
      </c>
    </row>
    <row r="115" spans="1:6" ht="35.1" customHeight="1" thickBot="1" x14ac:dyDescent="0.3">
      <c r="A115" s="100" t="s">
        <v>705</v>
      </c>
      <c r="B115" s="16" t="s">
        <v>18</v>
      </c>
      <c r="C115" s="3" t="s">
        <v>704</v>
      </c>
      <c r="D115" s="9">
        <v>60</v>
      </c>
      <c r="E115" s="9"/>
      <c r="F115" s="73" t="s">
        <v>750</v>
      </c>
    </row>
    <row r="116" spans="1:6" ht="35.1" customHeight="1" thickBot="1" x14ac:dyDescent="0.3">
      <c r="A116" s="99" t="s">
        <v>296</v>
      </c>
      <c r="B116" s="16" t="s">
        <v>18</v>
      </c>
      <c r="C116" s="3" t="s">
        <v>19</v>
      </c>
      <c r="D116" s="33">
        <v>4</v>
      </c>
      <c r="E116" s="36"/>
      <c r="F116" s="23">
        <v>30</v>
      </c>
    </row>
    <row r="117" spans="1:6" ht="35.1" customHeight="1" thickBot="1" x14ac:dyDescent="0.3">
      <c r="A117" s="100" t="s">
        <v>297</v>
      </c>
      <c r="B117" s="16" t="s">
        <v>18</v>
      </c>
      <c r="C117" s="3" t="s">
        <v>19</v>
      </c>
      <c r="D117" s="33" t="s">
        <v>12</v>
      </c>
      <c r="E117" s="36"/>
      <c r="F117" s="23">
        <v>30</v>
      </c>
    </row>
    <row r="118" spans="1:6" ht="35.1" customHeight="1" thickBot="1" x14ac:dyDescent="0.3">
      <c r="A118" s="99" t="s">
        <v>298</v>
      </c>
      <c r="B118" s="16" t="s">
        <v>18</v>
      </c>
      <c r="C118" s="3" t="s">
        <v>19</v>
      </c>
      <c r="D118" s="33" t="s">
        <v>12</v>
      </c>
      <c r="E118" s="36"/>
      <c r="F118" s="23">
        <v>30</v>
      </c>
    </row>
    <row r="119" spans="1:6" ht="35.1" customHeight="1" thickBot="1" x14ac:dyDescent="0.3">
      <c r="A119" s="99" t="s">
        <v>401</v>
      </c>
      <c r="B119" s="16" t="s">
        <v>18</v>
      </c>
      <c r="C119" s="3" t="s">
        <v>115</v>
      </c>
      <c r="D119" s="9" t="s">
        <v>114</v>
      </c>
      <c r="E119" s="37" t="s">
        <v>402</v>
      </c>
      <c r="F119" s="23">
        <v>150</v>
      </c>
    </row>
    <row r="120" spans="1:6" ht="35.1" customHeight="1" thickBot="1" x14ac:dyDescent="0.3">
      <c r="A120" s="99" t="s">
        <v>403</v>
      </c>
      <c r="B120" s="16" t="s">
        <v>18</v>
      </c>
      <c r="C120" s="3" t="s">
        <v>115</v>
      </c>
      <c r="D120" s="9" t="s">
        <v>114</v>
      </c>
      <c r="E120" s="36" t="s">
        <v>404</v>
      </c>
      <c r="F120" s="23">
        <v>150</v>
      </c>
    </row>
    <row r="121" spans="1:6" ht="35.1" customHeight="1" thickBot="1" x14ac:dyDescent="0.3">
      <c r="A121" s="99" t="s">
        <v>405</v>
      </c>
      <c r="B121" s="17" t="s">
        <v>18</v>
      </c>
      <c r="C121" s="27" t="s">
        <v>115</v>
      </c>
      <c r="D121" s="6" t="s">
        <v>114</v>
      </c>
      <c r="E121" s="36" t="s">
        <v>406</v>
      </c>
      <c r="F121" s="23">
        <v>150</v>
      </c>
    </row>
    <row r="122" spans="1:6" ht="35.1" customHeight="1" thickBot="1" x14ac:dyDescent="0.3">
      <c r="A122" s="99" t="s">
        <v>407</v>
      </c>
      <c r="B122" s="16" t="s">
        <v>18</v>
      </c>
      <c r="C122" s="3" t="s">
        <v>115</v>
      </c>
      <c r="D122" s="9" t="s">
        <v>114</v>
      </c>
      <c r="E122" s="36" t="s">
        <v>408</v>
      </c>
      <c r="F122" s="23">
        <v>150</v>
      </c>
    </row>
    <row r="123" spans="1:6" ht="35.1" customHeight="1" thickBot="1" x14ac:dyDescent="0.3">
      <c r="A123" s="99" t="s">
        <v>375</v>
      </c>
      <c r="B123" s="16" t="s">
        <v>18</v>
      </c>
      <c r="C123" s="3" t="s">
        <v>373</v>
      </c>
      <c r="D123" s="9" t="s">
        <v>374</v>
      </c>
      <c r="E123" s="36"/>
      <c r="F123" s="23">
        <v>1800</v>
      </c>
    </row>
    <row r="124" spans="1:6" ht="35.1" customHeight="1" thickBot="1" x14ac:dyDescent="0.3">
      <c r="A124" s="99" t="s">
        <v>485</v>
      </c>
      <c r="B124" s="18" t="s">
        <v>20</v>
      </c>
      <c r="C124" s="3" t="s">
        <v>486</v>
      </c>
      <c r="D124" s="9">
        <v>8</v>
      </c>
      <c r="E124" s="73" t="s">
        <v>487</v>
      </c>
      <c r="F124" s="23">
        <v>95</v>
      </c>
    </row>
    <row r="125" spans="1:6" ht="45" customHeight="1" thickBot="1" x14ac:dyDescent="0.3">
      <c r="A125" s="99" t="s">
        <v>506</v>
      </c>
      <c r="B125" s="18" t="s">
        <v>20</v>
      </c>
      <c r="C125" s="3" t="s">
        <v>507</v>
      </c>
      <c r="D125" s="9">
        <v>130</v>
      </c>
      <c r="E125" s="85"/>
      <c r="F125" s="23">
        <v>275.88</v>
      </c>
    </row>
    <row r="126" spans="1:6" ht="35.1" customHeight="1" thickBot="1" x14ac:dyDescent="0.3">
      <c r="A126" s="111" t="s">
        <v>230</v>
      </c>
      <c r="B126" s="18" t="s">
        <v>20</v>
      </c>
      <c r="C126" s="61" t="s">
        <v>310</v>
      </c>
      <c r="D126" s="9">
        <v>36</v>
      </c>
      <c r="E126" s="42"/>
      <c r="F126" s="23">
        <v>55</v>
      </c>
    </row>
    <row r="127" spans="1:6" ht="35.1" customHeight="1" thickBot="1" x14ac:dyDescent="0.3">
      <c r="A127" s="99" t="s">
        <v>311</v>
      </c>
      <c r="B127" s="18" t="s">
        <v>20</v>
      </c>
      <c r="C127" s="3" t="s">
        <v>312</v>
      </c>
      <c r="D127" s="9"/>
      <c r="E127" s="36"/>
      <c r="F127" s="23"/>
    </row>
    <row r="128" spans="1:6" ht="35.1" customHeight="1" thickBot="1" x14ac:dyDescent="0.3">
      <c r="A128" s="99" t="s">
        <v>313</v>
      </c>
      <c r="B128" s="18" t="s">
        <v>20</v>
      </c>
      <c r="C128" s="3" t="s">
        <v>312</v>
      </c>
      <c r="D128" s="9"/>
      <c r="E128" s="80"/>
      <c r="F128" s="23"/>
    </row>
    <row r="129" spans="1:7" ht="35.1" customHeight="1" thickBot="1" x14ac:dyDescent="0.3">
      <c r="A129" s="99" t="s">
        <v>504</v>
      </c>
      <c r="B129" s="18" t="s">
        <v>20</v>
      </c>
      <c r="C129" s="3" t="s">
        <v>505</v>
      </c>
      <c r="D129" s="9"/>
      <c r="E129" s="80" t="s">
        <v>504</v>
      </c>
      <c r="F129" s="23">
        <v>106.8</v>
      </c>
    </row>
    <row r="130" spans="1:7" ht="51" customHeight="1" thickBot="1" x14ac:dyDescent="0.3">
      <c r="A130" s="99" t="s">
        <v>743</v>
      </c>
      <c r="B130" s="18" t="s">
        <v>20</v>
      </c>
      <c r="C130" s="3" t="s">
        <v>505</v>
      </c>
      <c r="D130" s="81"/>
      <c r="E130" s="35" t="s">
        <v>746</v>
      </c>
      <c r="F130" s="23" t="s">
        <v>745</v>
      </c>
    </row>
    <row r="131" spans="1:7" ht="52.5" customHeight="1" thickBot="1" x14ac:dyDescent="0.3">
      <c r="A131" s="99" t="s">
        <v>744</v>
      </c>
      <c r="B131" s="18" t="s">
        <v>20</v>
      </c>
      <c r="C131" s="3" t="s">
        <v>505</v>
      </c>
      <c r="E131" s="80" t="s">
        <v>744</v>
      </c>
      <c r="F131" s="35" t="s">
        <v>745</v>
      </c>
    </row>
    <row r="132" spans="1:7" ht="35.1" customHeight="1" thickBot="1" x14ac:dyDescent="0.3">
      <c r="A132" s="99" t="s">
        <v>708</v>
      </c>
      <c r="B132" s="18" t="s">
        <v>20</v>
      </c>
      <c r="C132" s="3" t="s">
        <v>7</v>
      </c>
      <c r="D132" s="9">
        <v>300</v>
      </c>
      <c r="E132" s="36"/>
      <c r="F132" s="23">
        <v>100</v>
      </c>
    </row>
    <row r="133" spans="1:7" ht="35.1" customHeight="1" thickBot="1" x14ac:dyDescent="0.3">
      <c r="A133" s="112" t="s">
        <v>709</v>
      </c>
      <c r="B133" s="47" t="s">
        <v>20</v>
      </c>
      <c r="C133" s="3" t="s">
        <v>7</v>
      </c>
      <c r="D133" s="9">
        <v>100</v>
      </c>
      <c r="E133" s="80"/>
      <c r="F133" s="23">
        <v>100</v>
      </c>
    </row>
    <row r="134" spans="1:7" ht="49.5" customHeight="1" thickBot="1" x14ac:dyDescent="0.3">
      <c r="A134" s="99" t="s">
        <v>508</v>
      </c>
      <c r="B134" s="47" t="s">
        <v>20</v>
      </c>
      <c r="C134" s="3" t="s">
        <v>505</v>
      </c>
      <c r="D134" s="9"/>
      <c r="E134" s="35" t="s">
        <v>509</v>
      </c>
      <c r="F134" s="23">
        <v>106.8</v>
      </c>
    </row>
    <row r="135" spans="1:7" ht="35.1" customHeight="1" thickBot="1" x14ac:dyDescent="0.3">
      <c r="A135" s="99" t="s">
        <v>526</v>
      </c>
      <c r="B135" s="47" t="s">
        <v>20</v>
      </c>
      <c r="C135" s="3" t="s">
        <v>505</v>
      </c>
      <c r="D135" s="9"/>
      <c r="E135" s="80" t="s">
        <v>526</v>
      </c>
      <c r="F135" s="23">
        <v>106.8</v>
      </c>
    </row>
    <row r="136" spans="1:7" ht="35.1" customHeight="1" thickBot="1" x14ac:dyDescent="0.3">
      <c r="A136" s="99" t="s">
        <v>409</v>
      </c>
      <c r="B136" s="18" t="s">
        <v>20</v>
      </c>
      <c r="C136" s="3" t="s">
        <v>21</v>
      </c>
      <c r="D136" s="9">
        <v>35</v>
      </c>
      <c r="E136" s="36" t="s">
        <v>410</v>
      </c>
      <c r="F136" s="23">
        <v>405</v>
      </c>
    </row>
    <row r="137" spans="1:7" ht="35.1" customHeight="1" thickBot="1" x14ac:dyDescent="0.3">
      <c r="A137" s="99" t="s">
        <v>305</v>
      </c>
      <c r="B137" s="18" t="s">
        <v>20</v>
      </c>
      <c r="C137" s="3" t="s">
        <v>7</v>
      </c>
      <c r="D137" s="9">
        <v>48</v>
      </c>
      <c r="E137" s="36"/>
      <c r="F137" s="23">
        <v>149</v>
      </c>
    </row>
    <row r="138" spans="1:7" ht="35.1" customHeight="1" thickBot="1" x14ac:dyDescent="0.3">
      <c r="A138" s="99" t="s">
        <v>116</v>
      </c>
      <c r="B138" s="18" t="s">
        <v>20</v>
      </c>
      <c r="C138" s="3" t="s">
        <v>117</v>
      </c>
      <c r="D138" s="9">
        <v>10</v>
      </c>
      <c r="E138" s="36"/>
      <c r="F138" s="23">
        <v>149</v>
      </c>
    </row>
    <row r="139" spans="1:7" ht="35.1" customHeight="1" thickBot="1" x14ac:dyDescent="0.3">
      <c r="A139" s="102" t="s">
        <v>118</v>
      </c>
      <c r="B139" s="19" t="s">
        <v>22</v>
      </c>
      <c r="C139" s="3" t="s">
        <v>119</v>
      </c>
      <c r="D139" s="9">
        <v>120</v>
      </c>
      <c r="E139" s="42"/>
      <c r="F139" s="23">
        <v>425</v>
      </c>
    </row>
    <row r="140" spans="1:7" ht="69" customHeight="1" thickBot="1" x14ac:dyDescent="0.3">
      <c r="A140" s="99" t="s">
        <v>306</v>
      </c>
      <c r="B140" s="19" t="s">
        <v>22</v>
      </c>
      <c r="C140" s="20" t="s">
        <v>23</v>
      </c>
      <c r="D140" s="50" t="s">
        <v>25</v>
      </c>
      <c r="E140" s="36"/>
      <c r="F140" s="23" t="s">
        <v>12</v>
      </c>
    </row>
    <row r="141" spans="1:7" ht="77.25" customHeight="1" thickBot="1" x14ac:dyDescent="0.3">
      <c r="A141" s="99" t="s">
        <v>307</v>
      </c>
      <c r="B141" s="19" t="s">
        <v>22</v>
      </c>
      <c r="C141" s="20" t="s">
        <v>23</v>
      </c>
      <c r="D141" s="21" t="s">
        <v>24</v>
      </c>
      <c r="E141" s="36"/>
      <c r="F141" s="23" t="s">
        <v>12</v>
      </c>
    </row>
    <row r="142" spans="1:7" ht="89.1" customHeight="1" thickBot="1" x14ac:dyDescent="0.3">
      <c r="A142" s="99" t="s">
        <v>308</v>
      </c>
      <c r="B142" s="19" t="s">
        <v>22</v>
      </c>
      <c r="C142" s="20" t="s">
        <v>23</v>
      </c>
      <c r="D142" s="50" t="s">
        <v>26</v>
      </c>
      <c r="E142" s="36"/>
      <c r="F142" s="23" t="s">
        <v>12</v>
      </c>
    </row>
    <row r="143" spans="1:7" ht="35.1" customHeight="1" thickBot="1" x14ac:dyDescent="0.3">
      <c r="A143" s="142" t="s">
        <v>180</v>
      </c>
      <c r="B143" s="19" t="s">
        <v>22</v>
      </c>
      <c r="C143" s="20" t="s">
        <v>27</v>
      </c>
      <c r="D143" s="50" t="s">
        <v>12</v>
      </c>
      <c r="E143" s="36"/>
      <c r="F143" s="23">
        <v>85</v>
      </c>
    </row>
    <row r="144" spans="1:7" ht="35.1" customHeight="1" thickBot="1" x14ac:dyDescent="0.3">
      <c r="A144" s="156" t="s">
        <v>701</v>
      </c>
      <c r="B144" s="22" t="s">
        <v>28</v>
      </c>
      <c r="C144" s="3" t="s">
        <v>29</v>
      </c>
      <c r="D144" s="9">
        <v>40</v>
      </c>
      <c r="E144" s="36"/>
      <c r="F144" s="153">
        <v>875</v>
      </c>
      <c r="G144"/>
    </row>
    <row r="145" spans="1:7" ht="35.1" customHeight="1" thickBot="1" x14ac:dyDescent="0.3">
      <c r="A145" s="156" t="s">
        <v>120</v>
      </c>
      <c r="B145" s="22" t="s">
        <v>28</v>
      </c>
      <c r="C145" s="3" t="s">
        <v>121</v>
      </c>
      <c r="D145" s="9" t="s">
        <v>12</v>
      </c>
      <c r="E145" s="36"/>
      <c r="F145" s="153">
        <v>117</v>
      </c>
      <c r="G145"/>
    </row>
    <row r="146" spans="1:7" ht="35.1" customHeight="1" thickBot="1" x14ac:dyDescent="0.3">
      <c r="A146" s="156" t="s">
        <v>122</v>
      </c>
      <c r="B146" s="22" t="s">
        <v>28</v>
      </c>
      <c r="C146" s="3" t="s">
        <v>121</v>
      </c>
      <c r="D146" s="9" t="s">
        <v>12</v>
      </c>
      <c r="E146" s="36"/>
      <c r="F146" s="153">
        <v>155</v>
      </c>
      <c r="G146"/>
    </row>
    <row r="147" spans="1:7" ht="35.1" customHeight="1" thickBot="1" x14ac:dyDescent="0.3">
      <c r="A147" s="156" t="s">
        <v>123</v>
      </c>
      <c r="B147" s="22" t="s">
        <v>28</v>
      </c>
      <c r="C147" s="3" t="s">
        <v>124</v>
      </c>
      <c r="D147" s="9">
        <v>615</v>
      </c>
      <c r="E147" s="36"/>
      <c r="F147" s="153">
        <v>250</v>
      </c>
      <c r="G147"/>
    </row>
    <row r="148" spans="1:7" ht="35.1" customHeight="1" thickBot="1" x14ac:dyDescent="0.3">
      <c r="A148" s="157" t="s">
        <v>125</v>
      </c>
      <c r="B148" s="22" t="s">
        <v>28</v>
      </c>
      <c r="C148" s="154" t="s">
        <v>127</v>
      </c>
      <c r="D148" s="3">
        <v>576</v>
      </c>
      <c r="E148" s="37"/>
      <c r="F148" s="153">
        <v>250</v>
      </c>
      <c r="G148"/>
    </row>
    <row r="149" spans="1:7" ht="35.1" customHeight="1" thickBot="1" x14ac:dyDescent="0.3">
      <c r="A149" s="156" t="s">
        <v>281</v>
      </c>
      <c r="B149" s="22" t="s">
        <v>28</v>
      </c>
      <c r="C149" s="3" t="s">
        <v>31</v>
      </c>
      <c r="D149" s="9" t="s">
        <v>12</v>
      </c>
      <c r="E149" s="36"/>
      <c r="F149" s="153">
        <v>270</v>
      </c>
      <c r="G149"/>
    </row>
    <row r="150" spans="1:7" ht="35.1" customHeight="1" thickBot="1" x14ac:dyDescent="0.3">
      <c r="A150" s="158" t="s">
        <v>126</v>
      </c>
      <c r="B150" s="22" t="s">
        <v>28</v>
      </c>
      <c r="C150" s="3" t="s">
        <v>127</v>
      </c>
      <c r="D150" s="3">
        <v>576</v>
      </c>
      <c r="E150" s="35"/>
      <c r="F150" s="153">
        <v>250</v>
      </c>
      <c r="G150"/>
    </row>
    <row r="151" spans="1:7" ht="35.1" customHeight="1" thickBot="1" x14ac:dyDescent="0.3">
      <c r="A151" s="156" t="s">
        <v>128</v>
      </c>
      <c r="B151" s="22" t="s">
        <v>28</v>
      </c>
      <c r="C151" s="3" t="s">
        <v>129</v>
      </c>
      <c r="D151" s="9">
        <v>105</v>
      </c>
      <c r="E151" s="36"/>
      <c r="F151" s="153">
        <v>75</v>
      </c>
      <c r="G151"/>
    </row>
    <row r="152" spans="1:7" ht="35.1" customHeight="1" thickBot="1" x14ac:dyDescent="0.3">
      <c r="A152" s="158" t="s">
        <v>130</v>
      </c>
      <c r="B152" s="22" t="s">
        <v>28</v>
      </c>
      <c r="C152" s="3" t="s">
        <v>121</v>
      </c>
      <c r="D152" s="3" t="s">
        <v>12</v>
      </c>
      <c r="E152" s="35"/>
      <c r="F152" s="153">
        <v>117</v>
      </c>
      <c r="G152"/>
    </row>
    <row r="153" spans="1:7" ht="35.1" customHeight="1" thickBot="1" x14ac:dyDescent="0.3">
      <c r="A153" s="156" t="s">
        <v>131</v>
      </c>
      <c r="B153" s="22" t="s">
        <v>28</v>
      </c>
      <c r="C153" s="3" t="s">
        <v>121</v>
      </c>
      <c r="D153" s="28" t="s">
        <v>12</v>
      </c>
      <c r="E153" s="36"/>
      <c r="F153" s="153">
        <v>117</v>
      </c>
      <c r="G153"/>
    </row>
    <row r="154" spans="1:7" ht="35.1" customHeight="1" thickBot="1" x14ac:dyDescent="0.3">
      <c r="A154" s="158" t="s">
        <v>282</v>
      </c>
      <c r="B154" s="22" t="s">
        <v>28</v>
      </c>
      <c r="C154" s="3" t="s">
        <v>698</v>
      </c>
      <c r="D154" s="9">
        <v>80</v>
      </c>
      <c r="E154" s="35"/>
      <c r="F154" s="153" t="s">
        <v>700</v>
      </c>
      <c r="G154"/>
    </row>
    <row r="155" spans="1:7" ht="35.1" customHeight="1" thickBot="1" x14ac:dyDescent="0.3">
      <c r="A155" s="156" t="s">
        <v>283</v>
      </c>
      <c r="B155" s="22" t="s">
        <v>28</v>
      </c>
      <c r="C155" s="3" t="s">
        <v>698</v>
      </c>
      <c r="D155" s="9">
        <v>80</v>
      </c>
      <c r="E155" s="36"/>
      <c r="F155" s="153" t="s">
        <v>695</v>
      </c>
      <c r="G155"/>
    </row>
    <row r="156" spans="1:7" ht="51" customHeight="1" thickBot="1" x14ac:dyDescent="0.3">
      <c r="A156" s="156" t="s">
        <v>503</v>
      </c>
      <c r="B156" s="22" t="s">
        <v>28</v>
      </c>
      <c r="C156" s="3" t="s">
        <v>501</v>
      </c>
      <c r="D156" s="3">
        <v>400</v>
      </c>
      <c r="E156" s="80" t="s">
        <v>502</v>
      </c>
      <c r="F156" s="153">
        <v>125</v>
      </c>
      <c r="G156"/>
    </row>
    <row r="157" spans="1:7" ht="35.1" customHeight="1" thickBot="1" x14ac:dyDescent="0.3">
      <c r="A157" s="156" t="s">
        <v>535</v>
      </c>
      <c r="B157" s="22" t="s">
        <v>28</v>
      </c>
      <c r="C157" s="3" t="s">
        <v>395</v>
      </c>
      <c r="D157" s="9"/>
      <c r="E157" s="36"/>
      <c r="F157" s="153">
        <v>139</v>
      </c>
      <c r="G157"/>
    </row>
    <row r="158" spans="1:7" ht="35.1" customHeight="1" thickBot="1" x14ac:dyDescent="0.3">
      <c r="A158" s="156" t="s">
        <v>299</v>
      </c>
      <c r="B158" s="22" t="s">
        <v>28</v>
      </c>
      <c r="C158" s="3" t="s">
        <v>31</v>
      </c>
      <c r="D158" s="9" t="s">
        <v>12</v>
      </c>
      <c r="E158" s="36"/>
      <c r="F158" s="153">
        <v>270</v>
      </c>
      <c r="G158"/>
    </row>
    <row r="159" spans="1:7" ht="35.1" customHeight="1" thickBot="1" x14ac:dyDescent="0.3">
      <c r="A159" s="156" t="s">
        <v>536</v>
      </c>
      <c r="B159" s="22" t="s">
        <v>28</v>
      </c>
      <c r="C159" s="3" t="s">
        <v>395</v>
      </c>
      <c r="D159" s="9"/>
      <c r="E159" s="36"/>
      <c r="F159" s="153">
        <v>109</v>
      </c>
      <c r="G159"/>
    </row>
    <row r="160" spans="1:7" ht="35.1" customHeight="1" thickBot="1" x14ac:dyDescent="0.3">
      <c r="A160" s="156" t="s">
        <v>537</v>
      </c>
      <c r="B160" s="22" t="s">
        <v>28</v>
      </c>
      <c r="C160" s="3" t="s">
        <v>395</v>
      </c>
      <c r="D160" s="9"/>
      <c r="E160" s="42"/>
      <c r="F160" s="153">
        <v>109</v>
      </c>
      <c r="G160"/>
    </row>
    <row r="161" spans="1:7" ht="35.1" customHeight="1" thickBot="1" x14ac:dyDescent="0.3">
      <c r="A161" s="156" t="s">
        <v>538</v>
      </c>
      <c r="B161" s="24" t="s">
        <v>28</v>
      </c>
      <c r="C161" s="27" t="s">
        <v>395</v>
      </c>
      <c r="D161" s="9"/>
      <c r="E161" s="42"/>
      <c r="F161" s="153">
        <v>109</v>
      </c>
      <c r="G161"/>
    </row>
    <row r="162" spans="1:7" ht="35.1" customHeight="1" thickBot="1" x14ac:dyDescent="0.3">
      <c r="A162" s="156" t="s">
        <v>300</v>
      </c>
      <c r="B162" s="22" t="s">
        <v>28</v>
      </c>
      <c r="C162" s="3" t="s">
        <v>129</v>
      </c>
      <c r="D162" s="9" t="s">
        <v>12</v>
      </c>
      <c r="E162" s="36"/>
      <c r="F162" s="155">
        <v>75</v>
      </c>
      <c r="G162"/>
    </row>
    <row r="163" spans="1:7" ht="35.1" customHeight="1" thickBot="1" x14ac:dyDescent="0.3">
      <c r="A163" s="156" t="s">
        <v>539</v>
      </c>
      <c r="B163" s="22" t="s">
        <v>28</v>
      </c>
      <c r="C163" s="3" t="s">
        <v>395</v>
      </c>
      <c r="D163" s="9"/>
      <c r="E163" s="36"/>
      <c r="F163" s="153">
        <v>109</v>
      </c>
      <c r="G163"/>
    </row>
    <row r="164" spans="1:7" ht="35.1" customHeight="1" thickBot="1" x14ac:dyDescent="0.3">
      <c r="A164" s="156" t="s">
        <v>540</v>
      </c>
      <c r="B164" s="22" t="s">
        <v>28</v>
      </c>
      <c r="C164" s="3" t="s">
        <v>395</v>
      </c>
      <c r="D164" s="9"/>
      <c r="E164" s="36"/>
      <c r="F164" s="153">
        <v>109</v>
      </c>
      <c r="G164"/>
    </row>
    <row r="165" spans="1:7" ht="35.1" customHeight="1" thickBot="1" x14ac:dyDescent="0.3">
      <c r="A165" s="156" t="s">
        <v>541</v>
      </c>
      <c r="B165" s="22" t="s">
        <v>28</v>
      </c>
      <c r="C165" s="3" t="s">
        <v>395</v>
      </c>
      <c r="D165" s="9"/>
      <c r="E165" s="36"/>
      <c r="F165" s="153">
        <v>109</v>
      </c>
      <c r="G165"/>
    </row>
    <row r="166" spans="1:7" ht="44.1" customHeight="1" thickBot="1" x14ac:dyDescent="0.3">
      <c r="A166" s="158" t="s">
        <v>301</v>
      </c>
      <c r="B166" s="22" t="s">
        <v>28</v>
      </c>
      <c r="C166" s="3" t="s">
        <v>121</v>
      </c>
      <c r="D166" s="6" t="s">
        <v>32</v>
      </c>
      <c r="E166" s="35"/>
      <c r="F166" s="153">
        <v>117</v>
      </c>
      <c r="G166"/>
    </row>
    <row r="167" spans="1:7" ht="35.1" customHeight="1" thickBot="1" x14ac:dyDescent="0.3">
      <c r="A167" s="156" t="s">
        <v>132</v>
      </c>
      <c r="B167" s="22" t="s">
        <v>28</v>
      </c>
      <c r="C167" s="3" t="s">
        <v>696</v>
      </c>
      <c r="D167" s="9" t="s">
        <v>12</v>
      </c>
      <c r="E167" s="36"/>
      <c r="F167" s="153">
        <v>400</v>
      </c>
      <c r="G167"/>
    </row>
    <row r="168" spans="1:7" ht="35.1" customHeight="1" thickBot="1" x14ac:dyDescent="0.3">
      <c r="A168" s="156" t="s">
        <v>542</v>
      </c>
      <c r="B168" s="22" t="s">
        <v>28</v>
      </c>
      <c r="C168" s="3" t="s">
        <v>395</v>
      </c>
      <c r="D168" s="9"/>
      <c r="E168" s="36"/>
      <c r="F168" s="153">
        <v>109</v>
      </c>
      <c r="G168"/>
    </row>
    <row r="169" spans="1:7" ht="35.1" customHeight="1" thickBot="1" x14ac:dyDescent="0.3">
      <c r="A169" s="156" t="s">
        <v>543</v>
      </c>
      <c r="B169" s="22" t="s">
        <v>28</v>
      </c>
      <c r="C169" s="3" t="s">
        <v>395</v>
      </c>
      <c r="D169" s="9"/>
      <c r="E169" s="36"/>
      <c r="F169" s="153">
        <v>109</v>
      </c>
      <c r="G169"/>
    </row>
    <row r="170" spans="1:7" ht="35.1" customHeight="1" thickBot="1" x14ac:dyDescent="0.3">
      <c r="A170" s="156" t="s">
        <v>710</v>
      </c>
      <c r="B170" s="22" t="s">
        <v>28</v>
      </c>
      <c r="C170" s="3" t="s">
        <v>395</v>
      </c>
      <c r="D170" s="9"/>
      <c r="E170" s="36"/>
      <c r="F170" s="153">
        <v>109</v>
      </c>
      <c r="G170"/>
    </row>
    <row r="171" spans="1:7" ht="35.1" customHeight="1" thickBot="1" x14ac:dyDescent="0.3">
      <c r="A171" s="156" t="s">
        <v>544</v>
      </c>
      <c r="B171" s="22" t="s">
        <v>28</v>
      </c>
      <c r="C171" s="3" t="s">
        <v>395</v>
      </c>
      <c r="D171" s="9"/>
      <c r="E171" s="36"/>
      <c r="F171" s="153">
        <v>109</v>
      </c>
      <c r="G171"/>
    </row>
    <row r="172" spans="1:7" ht="35.1" customHeight="1" thickBot="1" x14ac:dyDescent="0.3">
      <c r="A172" s="158" t="s">
        <v>222</v>
      </c>
      <c r="B172" s="22" t="s">
        <v>28</v>
      </c>
      <c r="C172" s="3" t="s">
        <v>699</v>
      </c>
      <c r="D172" s="6" t="s">
        <v>697</v>
      </c>
      <c r="E172" s="35"/>
      <c r="F172" s="153">
        <v>75</v>
      </c>
      <c r="G172"/>
    </row>
    <row r="173" spans="1:7" ht="60.6" customHeight="1" thickBot="1" x14ac:dyDescent="0.3">
      <c r="A173" s="156" t="s">
        <v>223</v>
      </c>
      <c r="B173" s="22" t="s">
        <v>28</v>
      </c>
      <c r="C173" s="3" t="s">
        <v>696</v>
      </c>
      <c r="D173" s="43">
        <v>90</v>
      </c>
      <c r="E173" s="36"/>
      <c r="F173" s="153">
        <v>250</v>
      </c>
      <c r="G173"/>
    </row>
    <row r="174" spans="1:7" ht="60.6" customHeight="1" thickBot="1" x14ac:dyDescent="0.3">
      <c r="A174" s="100" t="s">
        <v>747</v>
      </c>
      <c r="B174" s="22" t="s">
        <v>28</v>
      </c>
      <c r="C174" s="3" t="s">
        <v>748</v>
      </c>
      <c r="D174" s="164">
        <v>300</v>
      </c>
      <c r="E174" s="80" t="s">
        <v>749</v>
      </c>
      <c r="F174" s="153">
        <v>135</v>
      </c>
      <c r="G174"/>
    </row>
    <row r="175" spans="1:7" ht="35.1" customHeight="1" thickBot="1" x14ac:dyDescent="0.3">
      <c r="A175" s="114" t="s">
        <v>205</v>
      </c>
      <c r="B175" s="70" t="s">
        <v>328</v>
      </c>
      <c r="C175" s="148" t="s">
        <v>206</v>
      </c>
      <c r="D175" s="2">
        <v>464</v>
      </c>
      <c r="E175" s="37"/>
      <c r="F175" s="23">
        <v>29</v>
      </c>
    </row>
    <row r="176" spans="1:7" ht="35.1" customHeight="1" thickBot="1" x14ac:dyDescent="0.3">
      <c r="A176" s="115" t="s">
        <v>207</v>
      </c>
      <c r="B176" s="69" t="s">
        <v>328</v>
      </c>
      <c r="C176" s="149" t="s">
        <v>206</v>
      </c>
      <c r="D176" s="33">
        <v>464</v>
      </c>
      <c r="E176" s="36"/>
      <c r="F176" s="23">
        <v>29</v>
      </c>
    </row>
    <row r="177" spans="1:9" ht="35.1" customHeight="1" thickBot="1" x14ac:dyDescent="0.3">
      <c r="A177" s="109" t="s">
        <v>221</v>
      </c>
      <c r="B177" s="70" t="s">
        <v>328</v>
      </c>
      <c r="C177" s="4" t="s">
        <v>134</v>
      </c>
      <c r="D177" s="52" t="s">
        <v>12</v>
      </c>
      <c r="E177" s="37"/>
      <c r="F177" s="23">
        <v>50</v>
      </c>
    </row>
    <row r="178" spans="1:9" ht="35.1" customHeight="1" thickBot="1" x14ac:dyDescent="0.3">
      <c r="A178" s="116" t="s">
        <v>133</v>
      </c>
      <c r="B178" s="69" t="s">
        <v>328</v>
      </c>
      <c r="C178" s="27" t="s">
        <v>134</v>
      </c>
      <c r="D178" s="27">
        <v>360</v>
      </c>
      <c r="E178" s="84"/>
      <c r="F178" s="23">
        <v>50</v>
      </c>
      <c r="I178" s="83"/>
    </row>
    <row r="179" spans="1:9" ht="35.1" customHeight="1" thickBot="1" x14ac:dyDescent="0.3">
      <c r="A179" s="117" t="s">
        <v>230</v>
      </c>
      <c r="B179" s="70" t="s">
        <v>328</v>
      </c>
      <c r="C179" s="3" t="s">
        <v>33</v>
      </c>
      <c r="D179" s="20">
        <v>30</v>
      </c>
      <c r="E179" s="80"/>
      <c r="F179" s="23">
        <v>55</v>
      </c>
    </row>
    <row r="180" spans="1:9" ht="35.1" customHeight="1" thickBot="1" x14ac:dyDescent="0.3">
      <c r="A180" s="117" t="s">
        <v>728</v>
      </c>
      <c r="B180" s="70" t="s">
        <v>328</v>
      </c>
      <c r="C180" s="3" t="s">
        <v>729</v>
      </c>
      <c r="D180" s="20">
        <v>8</v>
      </c>
      <c r="E180" s="80" t="s">
        <v>730</v>
      </c>
      <c r="F180" s="23">
        <v>78</v>
      </c>
    </row>
    <row r="181" spans="1:9" ht="35.1" customHeight="1" thickBot="1" x14ac:dyDescent="0.3">
      <c r="A181" s="99" t="s">
        <v>494</v>
      </c>
      <c r="B181" s="70" t="s">
        <v>328</v>
      </c>
      <c r="C181" s="3" t="s">
        <v>138</v>
      </c>
      <c r="D181" s="21">
        <v>30</v>
      </c>
      <c r="E181" s="35"/>
      <c r="F181" s="23">
        <v>55</v>
      </c>
    </row>
    <row r="182" spans="1:9" ht="35.1" customHeight="1" thickBot="1" x14ac:dyDescent="0.3">
      <c r="A182" s="99" t="s">
        <v>137</v>
      </c>
      <c r="B182" s="70" t="s">
        <v>328</v>
      </c>
      <c r="C182" s="3" t="s">
        <v>138</v>
      </c>
      <c r="D182" s="9" t="s">
        <v>139</v>
      </c>
      <c r="E182" s="36"/>
      <c r="F182" s="23">
        <v>68</v>
      </c>
    </row>
    <row r="183" spans="1:9" ht="35.1" customHeight="1" thickBot="1" x14ac:dyDescent="0.3">
      <c r="A183" s="113" t="s">
        <v>249</v>
      </c>
      <c r="B183" s="30" t="s">
        <v>329</v>
      </c>
      <c r="C183" s="3" t="s">
        <v>250</v>
      </c>
      <c r="D183" s="6">
        <v>45</v>
      </c>
      <c r="E183" s="37"/>
      <c r="F183" s="23">
        <v>2000</v>
      </c>
    </row>
    <row r="184" spans="1:9" ht="35.1" customHeight="1" thickBot="1" x14ac:dyDescent="0.3">
      <c r="A184" s="99" t="s">
        <v>316</v>
      </c>
      <c r="B184" s="30" t="s">
        <v>329</v>
      </c>
      <c r="C184" s="3" t="s">
        <v>315</v>
      </c>
      <c r="D184" s="9">
        <v>46</v>
      </c>
      <c r="E184" s="36"/>
      <c r="F184" s="23">
        <v>375</v>
      </c>
    </row>
    <row r="185" spans="1:9" ht="35.1" customHeight="1" thickBot="1" x14ac:dyDescent="0.3">
      <c r="A185" s="113" t="s">
        <v>314</v>
      </c>
      <c r="B185" s="30" t="s">
        <v>329</v>
      </c>
      <c r="C185" s="3" t="s">
        <v>315</v>
      </c>
      <c r="D185" s="14">
        <v>52</v>
      </c>
      <c r="E185" s="37"/>
      <c r="F185" s="23">
        <v>375</v>
      </c>
    </row>
    <row r="186" spans="1:9" ht="35.1" customHeight="1" thickBot="1" x14ac:dyDescent="0.3">
      <c r="A186" s="99" t="s">
        <v>228</v>
      </c>
      <c r="B186" s="30" t="s">
        <v>329</v>
      </c>
      <c r="C186" s="3" t="s">
        <v>481</v>
      </c>
      <c r="D186" s="14">
        <v>47</v>
      </c>
      <c r="E186" s="37"/>
      <c r="F186" s="23">
        <v>1000</v>
      </c>
    </row>
    <row r="187" spans="1:9" ht="35.1" customHeight="1" thickBot="1" x14ac:dyDescent="0.3">
      <c r="A187" s="99" t="s">
        <v>228</v>
      </c>
      <c r="B187" s="30" t="s">
        <v>329</v>
      </c>
      <c r="C187" s="3" t="s">
        <v>229</v>
      </c>
      <c r="D187" s="9">
        <v>45</v>
      </c>
      <c r="E187" s="36"/>
      <c r="F187" s="23">
        <v>1200</v>
      </c>
    </row>
    <row r="188" spans="1:9" ht="35.1" customHeight="1" thickBot="1" x14ac:dyDescent="0.3">
      <c r="A188" s="107" t="s">
        <v>284</v>
      </c>
      <c r="B188" s="30" t="s">
        <v>329</v>
      </c>
      <c r="C188" s="3" t="s">
        <v>30</v>
      </c>
      <c r="D188" s="21">
        <v>35</v>
      </c>
      <c r="E188" s="35"/>
      <c r="F188" s="23">
        <v>115</v>
      </c>
    </row>
    <row r="189" spans="1:9" ht="47.25" customHeight="1" thickBot="1" x14ac:dyDescent="0.3">
      <c r="A189" s="118" t="s">
        <v>209</v>
      </c>
      <c r="B189" s="30" t="s">
        <v>329</v>
      </c>
      <c r="C189" s="3" t="s">
        <v>210</v>
      </c>
      <c r="D189" s="50">
        <v>40</v>
      </c>
      <c r="E189" s="36"/>
      <c r="F189" s="23">
        <v>0</v>
      </c>
    </row>
    <row r="190" spans="1:9" ht="35.1" customHeight="1" thickBot="1" x14ac:dyDescent="0.3">
      <c r="A190" s="99" t="s">
        <v>376</v>
      </c>
      <c r="B190" s="30" t="s">
        <v>329</v>
      </c>
      <c r="C190" s="3" t="s">
        <v>601</v>
      </c>
      <c r="D190" s="50">
        <v>40</v>
      </c>
      <c r="E190" s="94"/>
      <c r="F190" s="23">
        <v>95</v>
      </c>
    </row>
    <row r="191" spans="1:9" ht="35.1" customHeight="1" thickBot="1" x14ac:dyDescent="0.3">
      <c r="A191" s="99" t="s">
        <v>396</v>
      </c>
      <c r="B191" s="75" t="s">
        <v>34</v>
      </c>
      <c r="C191" s="27" t="s">
        <v>7</v>
      </c>
      <c r="D191" s="33">
        <v>150</v>
      </c>
      <c r="E191" s="54"/>
      <c r="F191" s="23">
        <v>150</v>
      </c>
    </row>
    <row r="192" spans="1:9" ht="35.1" customHeight="1" thickBot="1" x14ac:dyDescent="0.3">
      <c r="A192" s="98" t="s">
        <v>483</v>
      </c>
      <c r="B192" s="75" t="s">
        <v>34</v>
      </c>
      <c r="C192" s="3" t="s">
        <v>7</v>
      </c>
      <c r="D192" s="2">
        <v>150</v>
      </c>
      <c r="E192" s="3" t="s">
        <v>484</v>
      </c>
      <c r="F192" s="23">
        <v>150</v>
      </c>
    </row>
    <row r="193" spans="1:6" ht="35.1" customHeight="1" thickBot="1" x14ac:dyDescent="0.3">
      <c r="A193" s="99" t="s">
        <v>411</v>
      </c>
      <c r="B193" s="75" t="s">
        <v>34</v>
      </c>
      <c r="C193" s="3" t="s">
        <v>226</v>
      </c>
      <c r="D193" s="53"/>
      <c r="E193" s="54" t="s">
        <v>412</v>
      </c>
      <c r="F193" s="23">
        <v>100</v>
      </c>
    </row>
    <row r="194" spans="1:6" ht="35.1" customHeight="1" thickBot="1" x14ac:dyDescent="0.3">
      <c r="A194" s="98" t="s">
        <v>413</v>
      </c>
      <c r="B194" s="75" t="s">
        <v>34</v>
      </c>
      <c r="C194" s="3" t="s">
        <v>226</v>
      </c>
      <c r="D194" s="2" t="s">
        <v>37</v>
      </c>
      <c r="E194" s="63" t="s">
        <v>414</v>
      </c>
      <c r="F194" s="23">
        <v>300</v>
      </c>
    </row>
    <row r="195" spans="1:6" ht="35.1" customHeight="1" thickBot="1" x14ac:dyDescent="0.3">
      <c r="A195" s="99" t="s">
        <v>415</v>
      </c>
      <c r="B195" s="75" t="s">
        <v>34</v>
      </c>
      <c r="C195" s="3" t="s">
        <v>225</v>
      </c>
      <c r="D195" s="9"/>
      <c r="E195" s="54" t="s">
        <v>416</v>
      </c>
      <c r="F195" s="23">
        <v>150</v>
      </c>
    </row>
    <row r="196" spans="1:6" ht="35.1" customHeight="1" thickBot="1" x14ac:dyDescent="0.3">
      <c r="A196" s="98" t="s">
        <v>417</v>
      </c>
      <c r="B196" s="75" t="s">
        <v>34</v>
      </c>
      <c r="C196" s="3" t="s">
        <v>35</v>
      </c>
      <c r="D196" s="3" t="s">
        <v>36</v>
      </c>
      <c r="E196" s="54" t="s">
        <v>418</v>
      </c>
      <c r="F196" s="23">
        <v>150</v>
      </c>
    </row>
    <row r="197" spans="1:6" ht="35.1" customHeight="1" thickBot="1" x14ac:dyDescent="0.3">
      <c r="A197" s="107" t="s">
        <v>419</v>
      </c>
      <c r="B197" s="75" t="s">
        <v>34</v>
      </c>
      <c r="C197" s="3" t="s">
        <v>226</v>
      </c>
      <c r="D197" s="2">
        <v>14</v>
      </c>
      <c r="E197" s="63" t="s">
        <v>420</v>
      </c>
      <c r="F197" s="23">
        <v>150</v>
      </c>
    </row>
    <row r="198" spans="1:6" ht="35.1" customHeight="1" thickBot="1" x14ac:dyDescent="0.3">
      <c r="A198" s="99" t="s">
        <v>377</v>
      </c>
      <c r="B198" s="75" t="s">
        <v>34</v>
      </c>
      <c r="C198" s="3" t="s">
        <v>35</v>
      </c>
      <c r="D198" s="33" t="s">
        <v>37</v>
      </c>
      <c r="E198" s="54"/>
      <c r="F198" s="23">
        <v>300</v>
      </c>
    </row>
    <row r="199" spans="1:6" ht="35.1" customHeight="1" thickBot="1" x14ac:dyDescent="0.3">
      <c r="A199" s="99" t="s">
        <v>227</v>
      </c>
      <c r="B199" s="75" t="s">
        <v>34</v>
      </c>
      <c r="C199" s="3" t="s">
        <v>38</v>
      </c>
      <c r="D199" s="33">
        <v>32</v>
      </c>
      <c r="E199" s="54"/>
      <c r="F199" s="23">
        <v>760</v>
      </c>
    </row>
    <row r="200" spans="1:6" ht="35.1" customHeight="1" thickBot="1" x14ac:dyDescent="0.3">
      <c r="A200" s="99" t="s">
        <v>379</v>
      </c>
      <c r="B200" s="75" t="s">
        <v>34</v>
      </c>
      <c r="C200" s="3" t="s">
        <v>38</v>
      </c>
      <c r="D200" s="8" t="s">
        <v>378</v>
      </c>
      <c r="E200" s="54"/>
      <c r="F200" s="23">
        <v>699</v>
      </c>
    </row>
    <row r="201" spans="1:6" ht="35.1" customHeight="1" thickBot="1" x14ac:dyDescent="0.3">
      <c r="A201" s="108" t="s">
        <v>276</v>
      </c>
      <c r="B201" s="75" t="s">
        <v>34</v>
      </c>
      <c r="C201" s="3" t="s">
        <v>275</v>
      </c>
      <c r="D201" s="5">
        <v>200</v>
      </c>
      <c r="E201" s="63"/>
      <c r="F201" s="23">
        <v>95</v>
      </c>
    </row>
    <row r="202" spans="1:6" ht="35.1" customHeight="1" thickBot="1" x14ac:dyDescent="0.3">
      <c r="A202" s="99" t="s">
        <v>266</v>
      </c>
      <c r="B202" s="75" t="s">
        <v>34</v>
      </c>
      <c r="C202" s="3" t="s">
        <v>47</v>
      </c>
      <c r="D202" s="9" t="s">
        <v>52</v>
      </c>
      <c r="E202" s="54"/>
      <c r="F202" s="23">
        <v>250</v>
      </c>
    </row>
    <row r="203" spans="1:6" ht="35.1" customHeight="1" thickBot="1" x14ac:dyDescent="0.3">
      <c r="A203" s="98" t="s">
        <v>231</v>
      </c>
      <c r="B203" s="75" t="s">
        <v>34</v>
      </c>
      <c r="C203" s="3" t="s">
        <v>232</v>
      </c>
      <c r="D203" s="21">
        <v>140</v>
      </c>
      <c r="E203" s="63"/>
      <c r="F203" s="23"/>
    </row>
    <row r="204" spans="1:6" ht="35.1" customHeight="1" thickBot="1" x14ac:dyDescent="0.3">
      <c r="A204" s="119" t="s">
        <v>602</v>
      </c>
      <c r="B204" s="75" t="s">
        <v>34</v>
      </c>
      <c r="C204" s="27" t="s">
        <v>39</v>
      </c>
      <c r="D204" s="64" t="s">
        <v>12</v>
      </c>
      <c r="E204" s="64" t="s">
        <v>422</v>
      </c>
      <c r="F204" s="23">
        <v>165</v>
      </c>
    </row>
    <row r="205" spans="1:6" ht="35.1" customHeight="1" thickBot="1" x14ac:dyDescent="0.3">
      <c r="A205" s="105" t="s">
        <v>603</v>
      </c>
      <c r="B205" s="141" t="s">
        <v>34</v>
      </c>
      <c r="C205" s="3" t="s">
        <v>39</v>
      </c>
      <c r="D205" s="54" t="s">
        <v>12</v>
      </c>
      <c r="E205" s="67" t="s">
        <v>424</v>
      </c>
      <c r="F205" s="23">
        <v>165</v>
      </c>
    </row>
    <row r="206" spans="1:6" ht="35.1" customHeight="1" thickBot="1" x14ac:dyDescent="0.3">
      <c r="A206" s="139" t="s">
        <v>425</v>
      </c>
      <c r="B206" s="75" t="s">
        <v>34</v>
      </c>
      <c r="C206" s="28" t="s">
        <v>115</v>
      </c>
      <c r="D206" s="140" t="s">
        <v>114</v>
      </c>
      <c r="E206" s="65" t="s">
        <v>426</v>
      </c>
      <c r="F206" s="23">
        <v>150</v>
      </c>
    </row>
    <row r="207" spans="1:6" ht="35.1" customHeight="1" thickBot="1" x14ac:dyDescent="0.3">
      <c r="A207" s="104" t="s">
        <v>140</v>
      </c>
      <c r="B207" s="75" t="s">
        <v>34</v>
      </c>
      <c r="C207" s="3" t="s">
        <v>115</v>
      </c>
      <c r="D207" s="43" t="s">
        <v>114</v>
      </c>
      <c r="E207" s="54"/>
      <c r="F207" s="23">
        <v>150</v>
      </c>
    </row>
    <row r="208" spans="1:6" ht="35.1" customHeight="1" thickBot="1" x14ac:dyDescent="0.3">
      <c r="A208" s="108" t="s">
        <v>427</v>
      </c>
      <c r="B208" s="75" t="s">
        <v>34</v>
      </c>
      <c r="C208" s="3" t="s">
        <v>115</v>
      </c>
      <c r="D208" s="34" t="s">
        <v>114</v>
      </c>
      <c r="E208" s="63" t="s">
        <v>428</v>
      </c>
      <c r="F208" s="23">
        <v>150</v>
      </c>
    </row>
    <row r="209" spans="1:7" ht="35.1" customHeight="1" thickBot="1" x14ac:dyDescent="0.3">
      <c r="A209" s="104" t="s">
        <v>429</v>
      </c>
      <c r="B209" s="75" t="s">
        <v>34</v>
      </c>
      <c r="C209" s="3" t="s">
        <v>115</v>
      </c>
      <c r="D209" s="43" t="s">
        <v>114</v>
      </c>
      <c r="E209" s="54" t="s">
        <v>430</v>
      </c>
      <c r="F209" s="23">
        <v>150</v>
      </c>
    </row>
    <row r="210" spans="1:7" ht="35.1" customHeight="1" thickBot="1" x14ac:dyDescent="0.3">
      <c r="A210" s="108" t="s">
        <v>431</v>
      </c>
      <c r="B210" s="75" t="s">
        <v>34</v>
      </c>
      <c r="C210" s="27" t="s">
        <v>115</v>
      </c>
      <c r="D210" s="34" t="s">
        <v>114</v>
      </c>
      <c r="E210" s="63" t="s">
        <v>432</v>
      </c>
      <c r="F210" s="23">
        <v>150</v>
      </c>
    </row>
    <row r="211" spans="1:7" ht="35.1" customHeight="1" thickBot="1" x14ac:dyDescent="0.3">
      <c r="A211" s="119" t="s">
        <v>433</v>
      </c>
      <c r="B211" s="75" t="s">
        <v>34</v>
      </c>
      <c r="C211" s="3" t="s">
        <v>115</v>
      </c>
      <c r="D211" s="59" t="s">
        <v>114</v>
      </c>
      <c r="E211" s="64" t="s">
        <v>434</v>
      </c>
      <c r="F211" s="23">
        <v>150</v>
      </c>
    </row>
    <row r="212" spans="1:7" ht="35.1" customHeight="1" thickBot="1" x14ac:dyDescent="0.3">
      <c r="A212" s="104" t="s">
        <v>407</v>
      </c>
      <c r="B212" s="75" t="s">
        <v>34</v>
      </c>
      <c r="C212" s="3" t="s">
        <v>115</v>
      </c>
      <c r="D212" s="43" t="s">
        <v>114</v>
      </c>
      <c r="E212" s="54" t="s">
        <v>435</v>
      </c>
      <c r="F212" s="23">
        <v>150</v>
      </c>
    </row>
    <row r="213" spans="1:7" ht="35.1" customHeight="1" thickBot="1" x14ac:dyDescent="0.3">
      <c r="A213" s="108" t="s">
        <v>340</v>
      </c>
      <c r="B213" s="75" t="s">
        <v>34</v>
      </c>
      <c r="C213" s="3" t="s">
        <v>115</v>
      </c>
      <c r="D213" s="34">
        <v>450</v>
      </c>
      <c r="E213" s="63" t="s">
        <v>437</v>
      </c>
      <c r="F213" s="23">
        <v>300</v>
      </c>
    </row>
    <row r="214" spans="1:7" ht="35.1" customHeight="1" thickBot="1" x14ac:dyDescent="0.3">
      <c r="A214" s="104" t="s">
        <v>436</v>
      </c>
      <c r="B214" s="75" t="s">
        <v>34</v>
      </c>
      <c r="C214" s="3" t="s">
        <v>115</v>
      </c>
      <c r="D214" s="43" t="s">
        <v>12</v>
      </c>
      <c r="E214" s="54" t="s">
        <v>437</v>
      </c>
      <c r="F214" s="23">
        <v>150</v>
      </c>
    </row>
    <row r="215" spans="1:7" s="1" customFormat="1" ht="35.1" customHeight="1" thickBot="1" x14ac:dyDescent="0.3">
      <c r="A215" s="108" t="s">
        <v>141</v>
      </c>
      <c r="B215" s="75" t="s">
        <v>34</v>
      </c>
      <c r="C215" s="3" t="s">
        <v>142</v>
      </c>
      <c r="D215" s="2">
        <v>150</v>
      </c>
      <c r="E215" s="63"/>
      <c r="F215" s="23">
        <v>150</v>
      </c>
      <c r="G215" s="92"/>
    </row>
    <row r="216" spans="1:7" ht="35.1" customHeight="1" thickBot="1" x14ac:dyDescent="0.3">
      <c r="A216" s="104" t="s">
        <v>143</v>
      </c>
      <c r="B216" s="75" t="s">
        <v>34</v>
      </c>
      <c r="C216" s="3" t="s">
        <v>142</v>
      </c>
      <c r="D216" s="33">
        <v>150</v>
      </c>
      <c r="E216" s="54"/>
      <c r="F216" s="23">
        <v>150</v>
      </c>
    </row>
    <row r="217" spans="1:7" ht="50.25" customHeight="1" thickBot="1" x14ac:dyDescent="0.3">
      <c r="A217" s="99" t="s">
        <v>438</v>
      </c>
      <c r="B217" s="75" t="s">
        <v>34</v>
      </c>
      <c r="C217" s="3" t="s">
        <v>142</v>
      </c>
      <c r="D217" s="8">
        <v>80</v>
      </c>
      <c r="E217" s="67" t="s">
        <v>605</v>
      </c>
      <c r="F217" s="23">
        <v>219</v>
      </c>
    </row>
    <row r="218" spans="1:7" ht="35.1" customHeight="1" thickBot="1" x14ac:dyDescent="0.3">
      <c r="A218" s="98" t="s">
        <v>440</v>
      </c>
      <c r="B218" s="75" t="s">
        <v>34</v>
      </c>
      <c r="C218" s="3" t="s">
        <v>40</v>
      </c>
      <c r="D218" s="2" t="s">
        <v>37</v>
      </c>
      <c r="E218" s="63" t="s">
        <v>604</v>
      </c>
      <c r="F218" s="23">
        <v>319</v>
      </c>
    </row>
    <row r="219" spans="1:7" ht="35.1" customHeight="1" thickBot="1" x14ac:dyDescent="0.3">
      <c r="A219" s="99" t="s">
        <v>442</v>
      </c>
      <c r="B219" s="75" t="s">
        <v>34</v>
      </c>
      <c r="C219" s="3" t="s">
        <v>40</v>
      </c>
      <c r="D219" s="33" t="s">
        <v>37</v>
      </c>
      <c r="E219" s="54" t="s">
        <v>443</v>
      </c>
      <c r="F219" s="23">
        <v>119</v>
      </c>
    </row>
    <row r="220" spans="1:7" ht="35.1" customHeight="1" thickBot="1" x14ac:dyDescent="0.3">
      <c r="A220" s="98" t="s">
        <v>444</v>
      </c>
      <c r="B220" s="75" t="s">
        <v>34</v>
      </c>
      <c r="C220" s="3" t="s">
        <v>40</v>
      </c>
      <c r="D220" s="2" t="s">
        <v>37</v>
      </c>
      <c r="E220" s="63" t="s">
        <v>445</v>
      </c>
      <c r="F220" s="23">
        <v>319</v>
      </c>
    </row>
    <row r="221" spans="1:7" ht="35.1" customHeight="1" thickBot="1" x14ac:dyDescent="0.3">
      <c r="A221" s="99" t="s">
        <v>446</v>
      </c>
      <c r="B221" s="75" t="s">
        <v>34</v>
      </c>
      <c r="C221" s="3" t="s">
        <v>40</v>
      </c>
      <c r="D221" s="33" t="s">
        <v>37</v>
      </c>
      <c r="E221" s="54" t="s">
        <v>447</v>
      </c>
      <c r="F221" s="23">
        <v>319</v>
      </c>
    </row>
    <row r="222" spans="1:7" ht="35.1" customHeight="1" thickBot="1" x14ac:dyDescent="0.3">
      <c r="A222" s="161" t="s">
        <v>725</v>
      </c>
      <c r="B222" s="75" t="s">
        <v>34</v>
      </c>
      <c r="C222" s="3" t="s">
        <v>40</v>
      </c>
      <c r="D222" s="160">
        <v>300</v>
      </c>
      <c r="E222" s="65" t="s">
        <v>727</v>
      </c>
      <c r="F222" s="23" t="s">
        <v>726</v>
      </c>
    </row>
    <row r="223" spans="1:7" ht="35.1" customHeight="1" thickBot="1" x14ac:dyDescent="0.3">
      <c r="A223" s="98" t="s">
        <v>448</v>
      </c>
      <c r="B223" s="75" t="s">
        <v>34</v>
      </c>
      <c r="C223" s="4" t="s">
        <v>40</v>
      </c>
      <c r="D223" s="44" t="s">
        <v>37</v>
      </c>
      <c r="E223" s="65" t="s">
        <v>449</v>
      </c>
      <c r="F223" s="23">
        <v>329</v>
      </c>
    </row>
    <row r="224" spans="1:7" ht="35.1" customHeight="1" thickBot="1" x14ac:dyDescent="0.3">
      <c r="A224" s="113" t="s">
        <v>450</v>
      </c>
      <c r="B224" s="75" t="s">
        <v>34</v>
      </c>
      <c r="C224" s="4" t="s">
        <v>40</v>
      </c>
      <c r="D224" s="2" t="s">
        <v>37</v>
      </c>
      <c r="E224" s="64" t="s">
        <v>451</v>
      </c>
      <c r="F224" s="23">
        <v>339</v>
      </c>
    </row>
    <row r="225" spans="1:6" ht="35.1" customHeight="1" thickBot="1" x14ac:dyDescent="0.3">
      <c r="A225" s="104" t="s">
        <v>452</v>
      </c>
      <c r="B225" s="75" t="s">
        <v>34</v>
      </c>
      <c r="C225" s="4" t="s">
        <v>40</v>
      </c>
      <c r="D225" s="33" t="s">
        <v>37</v>
      </c>
      <c r="E225" s="54" t="s">
        <v>453</v>
      </c>
      <c r="F225" s="23">
        <v>339</v>
      </c>
    </row>
    <row r="226" spans="1:6" ht="35.1" customHeight="1" thickBot="1" x14ac:dyDescent="0.3">
      <c r="A226" s="99" t="s">
        <v>606</v>
      </c>
      <c r="B226" s="75" t="s">
        <v>34</v>
      </c>
      <c r="C226" s="3" t="s">
        <v>41</v>
      </c>
      <c r="D226" s="53" t="s">
        <v>252</v>
      </c>
      <c r="E226" s="54"/>
      <c r="F226" s="23">
        <v>200</v>
      </c>
    </row>
    <row r="227" spans="1:6" ht="35.1" customHeight="1" thickBot="1" x14ac:dyDescent="0.3">
      <c r="A227" s="99" t="s">
        <v>320</v>
      </c>
      <c r="B227" s="75" t="s">
        <v>34</v>
      </c>
      <c r="C227" s="3" t="s">
        <v>312</v>
      </c>
      <c r="D227" s="53"/>
      <c r="E227" s="54"/>
      <c r="F227" s="23"/>
    </row>
    <row r="228" spans="1:6" ht="35.1" customHeight="1" thickBot="1" x14ac:dyDescent="0.3">
      <c r="A228" s="98" t="s">
        <v>253</v>
      </c>
      <c r="B228" s="75" t="s">
        <v>34</v>
      </c>
      <c r="C228" s="3" t="s">
        <v>254</v>
      </c>
      <c r="D228" s="2" t="s">
        <v>42</v>
      </c>
      <c r="E228" s="63"/>
      <c r="F228" s="23">
        <v>255</v>
      </c>
    </row>
    <row r="229" spans="1:6" ht="35.1" customHeight="1" thickBot="1" x14ac:dyDescent="0.3">
      <c r="A229" s="99" t="s">
        <v>321</v>
      </c>
      <c r="B229" s="75" t="s">
        <v>34</v>
      </c>
      <c r="C229" s="3" t="s">
        <v>275</v>
      </c>
      <c r="D229" s="33">
        <v>200</v>
      </c>
      <c r="E229" s="54"/>
      <c r="F229" s="23">
        <v>90</v>
      </c>
    </row>
    <row r="230" spans="1:6" ht="35.1" customHeight="1" thickBot="1" x14ac:dyDescent="0.3">
      <c r="A230" s="98" t="s">
        <v>255</v>
      </c>
      <c r="B230" s="75" t="s">
        <v>34</v>
      </c>
      <c r="C230" s="3" t="s">
        <v>43</v>
      </c>
      <c r="D230" s="2" t="s">
        <v>44</v>
      </c>
      <c r="E230" s="63"/>
      <c r="F230" s="23">
        <v>395</v>
      </c>
    </row>
    <row r="231" spans="1:6" ht="35.1" customHeight="1" thickBot="1" x14ac:dyDescent="0.3">
      <c r="A231" s="99" t="s">
        <v>380</v>
      </c>
      <c r="B231" s="75" t="s">
        <v>34</v>
      </c>
      <c r="C231" s="3" t="s">
        <v>45</v>
      </c>
      <c r="D231" s="26">
        <v>17</v>
      </c>
      <c r="E231" s="54"/>
      <c r="F231" s="23">
        <v>999</v>
      </c>
    </row>
    <row r="232" spans="1:6" ht="35.1" customHeight="1" thickBot="1" x14ac:dyDescent="0.3">
      <c r="A232" s="120" t="s">
        <v>256</v>
      </c>
      <c r="B232" s="75" t="s">
        <v>34</v>
      </c>
      <c r="C232" s="3" t="s">
        <v>45</v>
      </c>
      <c r="D232" s="6">
        <v>17</v>
      </c>
      <c r="E232" s="63"/>
      <c r="F232" s="23">
        <v>999</v>
      </c>
    </row>
    <row r="233" spans="1:6" ht="35.1" customHeight="1" thickBot="1" x14ac:dyDescent="0.3">
      <c r="A233" s="99" t="s">
        <v>258</v>
      </c>
      <c r="B233" s="75" t="s">
        <v>34</v>
      </c>
      <c r="C233" s="3" t="s">
        <v>46</v>
      </c>
      <c r="D233" s="33"/>
      <c r="E233" s="54"/>
      <c r="F233" s="23">
        <v>245</v>
      </c>
    </row>
    <row r="234" spans="1:6" ht="35.1" customHeight="1" thickBot="1" x14ac:dyDescent="0.3">
      <c r="A234" s="98" t="s">
        <v>257</v>
      </c>
      <c r="B234" s="75" t="s">
        <v>34</v>
      </c>
      <c r="C234" s="3" t="s">
        <v>46</v>
      </c>
      <c r="D234" s="2" t="s">
        <v>12</v>
      </c>
      <c r="E234" s="63"/>
      <c r="F234" s="23">
        <v>245</v>
      </c>
    </row>
    <row r="235" spans="1:6" ht="35.1" customHeight="1" thickBot="1" x14ac:dyDescent="0.3">
      <c r="A235" s="111" t="s">
        <v>303</v>
      </c>
      <c r="B235" s="75" t="s">
        <v>34</v>
      </c>
      <c r="C235" s="3" t="s">
        <v>46</v>
      </c>
      <c r="D235" s="33" t="s">
        <v>12</v>
      </c>
      <c r="E235" s="54"/>
      <c r="F235" s="23">
        <v>245</v>
      </c>
    </row>
    <row r="236" spans="1:6" ht="35.1" customHeight="1" thickBot="1" x14ac:dyDescent="0.3">
      <c r="A236" s="98" t="s">
        <v>304</v>
      </c>
      <c r="B236" s="75" t="s">
        <v>34</v>
      </c>
      <c r="C236" s="3" t="s">
        <v>46</v>
      </c>
      <c r="D236" s="2">
        <v>24</v>
      </c>
      <c r="E236" s="63"/>
      <c r="F236" s="23">
        <v>245</v>
      </c>
    </row>
    <row r="237" spans="1:6" ht="35.1" customHeight="1" thickBot="1" x14ac:dyDescent="0.3">
      <c r="A237" s="99" t="s">
        <v>260</v>
      </c>
      <c r="B237" s="75" t="s">
        <v>34</v>
      </c>
      <c r="C237" s="3" t="s">
        <v>47</v>
      </c>
      <c r="D237" s="9" t="s">
        <v>48</v>
      </c>
      <c r="E237" s="54"/>
      <c r="F237" s="23">
        <v>150</v>
      </c>
    </row>
    <row r="238" spans="1:6" ht="35.1" customHeight="1" thickBot="1" x14ac:dyDescent="0.3">
      <c r="A238" s="98" t="s">
        <v>259</v>
      </c>
      <c r="B238" s="75" t="s">
        <v>34</v>
      </c>
      <c r="C238" s="3" t="s">
        <v>47</v>
      </c>
      <c r="D238" s="6" t="s">
        <v>49</v>
      </c>
      <c r="E238" s="63"/>
      <c r="F238" s="23">
        <v>200</v>
      </c>
    </row>
    <row r="239" spans="1:6" ht="35.1" customHeight="1" thickBot="1" x14ac:dyDescent="0.3">
      <c r="A239" s="99" t="s">
        <v>261</v>
      </c>
      <c r="B239" s="75" t="s">
        <v>34</v>
      </c>
      <c r="C239" s="3" t="s">
        <v>50</v>
      </c>
      <c r="D239" s="9">
        <v>42</v>
      </c>
      <c r="E239" s="54"/>
      <c r="F239" s="23">
        <v>295</v>
      </c>
    </row>
    <row r="240" spans="1:6" ht="35.1" customHeight="1" thickBot="1" x14ac:dyDescent="0.3">
      <c r="A240" s="98" t="s">
        <v>262</v>
      </c>
      <c r="B240" s="75" t="s">
        <v>34</v>
      </c>
      <c r="C240" s="3" t="s">
        <v>50</v>
      </c>
      <c r="D240" s="6">
        <v>42</v>
      </c>
      <c r="E240" s="63"/>
      <c r="F240" s="23">
        <v>59</v>
      </c>
    </row>
    <row r="241" spans="1:6" ht="35.1" customHeight="1" thickBot="1" x14ac:dyDescent="0.3">
      <c r="A241" s="99" t="s">
        <v>263</v>
      </c>
      <c r="B241" s="75" t="s">
        <v>34</v>
      </c>
      <c r="C241" s="3" t="s">
        <v>50</v>
      </c>
      <c r="D241" s="9">
        <v>42</v>
      </c>
      <c r="E241" s="54"/>
      <c r="F241" s="23">
        <v>195</v>
      </c>
    </row>
    <row r="242" spans="1:6" ht="35.1" customHeight="1" thickBot="1" x14ac:dyDescent="0.3">
      <c r="A242" s="98" t="s">
        <v>264</v>
      </c>
      <c r="B242" s="75" t="s">
        <v>34</v>
      </c>
      <c r="C242" s="3" t="s">
        <v>51</v>
      </c>
      <c r="D242" s="6" t="s">
        <v>52</v>
      </c>
      <c r="E242" s="63"/>
      <c r="F242" s="23">
        <v>3600</v>
      </c>
    </row>
    <row r="243" spans="1:6" ht="57.6" customHeight="1" thickBot="1" x14ac:dyDescent="0.3">
      <c r="A243" s="99" t="s">
        <v>265</v>
      </c>
      <c r="B243" s="75" t="s">
        <v>34</v>
      </c>
      <c r="C243" s="3" t="s">
        <v>53</v>
      </c>
      <c r="D243" s="9" t="s">
        <v>52</v>
      </c>
      <c r="E243" s="54"/>
      <c r="F243" s="23" t="s">
        <v>691</v>
      </c>
    </row>
    <row r="244" spans="1:6" ht="35.1" customHeight="1" thickBot="1" x14ac:dyDescent="0.3">
      <c r="A244" s="98" t="s">
        <v>267</v>
      </c>
      <c r="B244" s="75" t="s">
        <v>34</v>
      </c>
      <c r="C244" s="3" t="s">
        <v>268</v>
      </c>
      <c r="D244" s="6" t="s">
        <v>52</v>
      </c>
      <c r="E244" s="63"/>
      <c r="F244" s="23">
        <v>299</v>
      </c>
    </row>
    <row r="245" spans="1:6" ht="35.1" customHeight="1" thickBot="1" x14ac:dyDescent="0.3">
      <c r="A245" s="99" t="s">
        <v>626</v>
      </c>
      <c r="B245" s="71" t="s">
        <v>238</v>
      </c>
      <c r="C245" s="3" t="s">
        <v>241</v>
      </c>
      <c r="D245" s="9">
        <v>40</v>
      </c>
      <c r="E245" s="54"/>
      <c r="F245" s="23">
        <v>600</v>
      </c>
    </row>
    <row r="246" spans="1:6" ht="35.1" customHeight="1" thickBot="1" x14ac:dyDescent="0.3">
      <c r="A246" s="98" t="s">
        <v>626</v>
      </c>
      <c r="B246" s="71" t="s">
        <v>238</v>
      </c>
      <c r="C246" s="3" t="s">
        <v>239</v>
      </c>
      <c r="D246" s="6" t="s">
        <v>240</v>
      </c>
      <c r="E246" s="63"/>
      <c r="F246" s="23"/>
    </row>
    <row r="247" spans="1:6" ht="35.1" customHeight="1" thickBot="1" x14ac:dyDescent="0.3">
      <c r="A247" s="99" t="s">
        <v>208</v>
      </c>
      <c r="B247" s="72" t="s">
        <v>327</v>
      </c>
      <c r="C247" s="3" t="s">
        <v>224</v>
      </c>
      <c r="D247" s="9"/>
      <c r="E247" s="36"/>
      <c r="F247" s="23">
        <v>600</v>
      </c>
    </row>
    <row r="248" spans="1:6" ht="35.1" customHeight="1" thickBot="1" x14ac:dyDescent="0.3">
      <c r="A248" s="99" t="s">
        <v>627</v>
      </c>
      <c r="B248" s="72" t="s">
        <v>327</v>
      </c>
      <c r="C248" s="3" t="s">
        <v>135</v>
      </c>
      <c r="D248" s="9">
        <v>1500</v>
      </c>
      <c r="E248" s="36"/>
      <c r="F248" s="23">
        <v>40</v>
      </c>
    </row>
    <row r="249" spans="1:6" ht="35.1" customHeight="1" thickBot="1" x14ac:dyDescent="0.3">
      <c r="A249" s="99" t="s">
        <v>628</v>
      </c>
      <c r="B249" s="72" t="s">
        <v>327</v>
      </c>
      <c r="C249" s="3" t="s">
        <v>135</v>
      </c>
      <c r="D249" s="6">
        <v>1500</v>
      </c>
      <c r="E249" s="36"/>
      <c r="F249" s="23">
        <v>40</v>
      </c>
    </row>
    <row r="250" spans="1:6" ht="35.1" customHeight="1" thickBot="1" x14ac:dyDescent="0.3">
      <c r="A250" s="99" t="s">
        <v>629</v>
      </c>
      <c r="B250" s="72" t="s">
        <v>327</v>
      </c>
      <c r="C250" s="3" t="s">
        <v>135</v>
      </c>
      <c r="D250" s="9">
        <v>700</v>
      </c>
      <c r="E250" s="36"/>
      <c r="F250" s="23">
        <v>40</v>
      </c>
    </row>
    <row r="251" spans="1:6" ht="35.1" customHeight="1" thickBot="1" x14ac:dyDescent="0.3">
      <c r="A251" s="99" t="s">
        <v>630</v>
      </c>
      <c r="B251" s="72" t="s">
        <v>327</v>
      </c>
      <c r="C251" s="3" t="s">
        <v>135</v>
      </c>
      <c r="D251" s="9">
        <v>450</v>
      </c>
      <c r="E251" s="36"/>
      <c r="F251" s="23">
        <v>40</v>
      </c>
    </row>
    <row r="252" spans="1:6" ht="35.1" customHeight="1" thickBot="1" x14ac:dyDescent="0.3">
      <c r="A252" s="99" t="s">
        <v>156</v>
      </c>
      <c r="B252" s="12" t="s">
        <v>144</v>
      </c>
      <c r="C252" s="3" t="s">
        <v>157</v>
      </c>
      <c r="D252" s="9">
        <v>40</v>
      </c>
      <c r="E252" s="36"/>
      <c r="F252" s="23" t="s">
        <v>12</v>
      </c>
    </row>
    <row r="253" spans="1:6" ht="35.1" customHeight="1" thickBot="1" x14ac:dyDescent="0.3">
      <c r="A253" s="99" t="s">
        <v>154</v>
      </c>
      <c r="B253" s="12" t="s">
        <v>144</v>
      </c>
      <c r="C253" s="3" t="s">
        <v>155</v>
      </c>
      <c r="D253" s="9" t="s">
        <v>12</v>
      </c>
      <c r="E253" s="36"/>
      <c r="F253" s="23">
        <v>85</v>
      </c>
    </row>
    <row r="254" spans="1:6" ht="35.1" customHeight="1" thickBot="1" x14ac:dyDescent="0.3">
      <c r="A254" s="102" t="s">
        <v>269</v>
      </c>
      <c r="B254" s="12" t="s">
        <v>144</v>
      </c>
      <c r="C254" s="3" t="s">
        <v>211</v>
      </c>
      <c r="D254" s="33">
        <v>40</v>
      </c>
      <c r="E254" s="36"/>
      <c r="F254" s="23">
        <v>50</v>
      </c>
    </row>
    <row r="255" spans="1:6" ht="35.1" customHeight="1" thickBot="1" x14ac:dyDescent="0.3">
      <c r="A255" s="99" t="s">
        <v>148</v>
      </c>
      <c r="B255" s="12" t="s">
        <v>144</v>
      </c>
      <c r="C255" s="3" t="s">
        <v>149</v>
      </c>
      <c r="D255" s="9">
        <v>60</v>
      </c>
      <c r="E255" s="35"/>
      <c r="F255" s="23">
        <v>75</v>
      </c>
    </row>
    <row r="256" spans="1:6" ht="35.1" customHeight="1" thickBot="1" x14ac:dyDescent="0.3">
      <c r="A256" s="99" t="s">
        <v>150</v>
      </c>
      <c r="B256" s="12" t="s">
        <v>144</v>
      </c>
      <c r="C256" s="3" t="s">
        <v>149</v>
      </c>
      <c r="D256" s="9">
        <v>120</v>
      </c>
      <c r="E256" s="36"/>
      <c r="F256" s="23">
        <v>80</v>
      </c>
    </row>
    <row r="257" spans="1:6" ht="35.1" customHeight="1" thickBot="1" x14ac:dyDescent="0.3">
      <c r="A257" s="99" t="s">
        <v>151</v>
      </c>
      <c r="B257" s="12" t="s">
        <v>144</v>
      </c>
      <c r="C257" s="3" t="s">
        <v>149</v>
      </c>
      <c r="D257" s="9">
        <v>160</v>
      </c>
      <c r="E257" s="35"/>
      <c r="F257" s="23">
        <v>80</v>
      </c>
    </row>
    <row r="258" spans="1:6" ht="35.1" customHeight="1" thickBot="1" x14ac:dyDescent="0.3">
      <c r="A258" s="99" t="s">
        <v>152</v>
      </c>
      <c r="B258" s="12" t="s">
        <v>144</v>
      </c>
      <c r="C258" s="3" t="s">
        <v>149</v>
      </c>
      <c r="D258" s="9" t="s">
        <v>153</v>
      </c>
      <c r="E258" s="36"/>
      <c r="F258" s="23">
        <v>80</v>
      </c>
    </row>
    <row r="259" spans="1:6" ht="35.1" customHeight="1" thickBot="1" x14ac:dyDescent="0.3">
      <c r="A259" s="99" t="s">
        <v>145</v>
      </c>
      <c r="B259" s="12" t="s">
        <v>144</v>
      </c>
      <c r="C259" s="3" t="s">
        <v>146</v>
      </c>
      <c r="D259" s="9">
        <v>176</v>
      </c>
      <c r="E259" s="36"/>
      <c r="F259" s="23">
        <v>50</v>
      </c>
    </row>
    <row r="260" spans="1:6" ht="35.1" customHeight="1" thickBot="1" x14ac:dyDescent="0.3">
      <c r="A260" s="99" t="s">
        <v>147</v>
      </c>
      <c r="B260" s="12" t="s">
        <v>144</v>
      </c>
      <c r="C260" s="3" t="s">
        <v>146</v>
      </c>
      <c r="D260" s="9">
        <v>113</v>
      </c>
      <c r="E260" s="36"/>
      <c r="F260" s="23">
        <v>50</v>
      </c>
    </row>
    <row r="261" spans="1:6" ht="60" customHeight="1" thickBot="1" x14ac:dyDescent="0.3">
      <c r="A261" s="99" t="s">
        <v>318</v>
      </c>
      <c r="B261" s="31" t="s">
        <v>54</v>
      </c>
      <c r="C261" s="3" t="s">
        <v>17</v>
      </c>
      <c r="D261" s="9">
        <v>1900</v>
      </c>
      <c r="E261" s="42" t="s">
        <v>532</v>
      </c>
      <c r="F261" s="23">
        <v>1900</v>
      </c>
    </row>
    <row r="262" spans="1:6" ht="35.1" customHeight="1" thickBot="1" x14ac:dyDescent="0.3">
      <c r="A262" s="98" t="s">
        <v>454</v>
      </c>
      <c r="B262" s="31" t="s">
        <v>54</v>
      </c>
      <c r="C262" s="3" t="s">
        <v>74</v>
      </c>
      <c r="D262" s="9" t="s">
        <v>158</v>
      </c>
      <c r="E262" s="37" t="s">
        <v>455</v>
      </c>
      <c r="F262" s="23">
        <v>43</v>
      </c>
    </row>
    <row r="263" spans="1:6" ht="35.1" customHeight="1" thickBot="1" x14ac:dyDescent="0.3">
      <c r="A263" s="99" t="s">
        <v>631</v>
      </c>
      <c r="B263" s="31" t="s">
        <v>54</v>
      </c>
      <c r="C263" s="3" t="s">
        <v>74</v>
      </c>
      <c r="D263" s="6" t="s">
        <v>158</v>
      </c>
      <c r="E263" s="36" t="s">
        <v>456</v>
      </c>
      <c r="F263" s="23">
        <v>43</v>
      </c>
    </row>
    <row r="264" spans="1:6" ht="35.1" customHeight="1" thickBot="1" x14ac:dyDescent="0.3">
      <c r="A264" s="98" t="s">
        <v>632</v>
      </c>
      <c r="B264" s="31" t="s">
        <v>54</v>
      </c>
      <c r="C264" s="3" t="s">
        <v>74</v>
      </c>
      <c r="D264" s="9" t="s">
        <v>158</v>
      </c>
      <c r="E264" s="35" t="s">
        <v>457</v>
      </c>
      <c r="F264" s="23">
        <v>43</v>
      </c>
    </row>
    <row r="265" spans="1:6" ht="35.1" customHeight="1" thickBot="1" x14ac:dyDescent="0.3">
      <c r="A265" s="99" t="s">
        <v>633</v>
      </c>
      <c r="B265" s="31" t="s">
        <v>54</v>
      </c>
      <c r="C265" s="3" t="s">
        <v>74</v>
      </c>
      <c r="D265" s="6" t="s">
        <v>158</v>
      </c>
      <c r="E265" s="36" t="s">
        <v>458</v>
      </c>
      <c r="F265" s="23">
        <v>43</v>
      </c>
    </row>
    <row r="266" spans="1:6" ht="35.1" customHeight="1" thickBot="1" x14ac:dyDescent="0.3">
      <c r="A266" s="99" t="s">
        <v>634</v>
      </c>
      <c r="B266" s="31" t="s">
        <v>54</v>
      </c>
      <c r="C266" s="3" t="s">
        <v>74</v>
      </c>
      <c r="D266" s="9" t="s">
        <v>158</v>
      </c>
      <c r="E266" s="36" t="s">
        <v>459</v>
      </c>
      <c r="F266" s="23">
        <v>43</v>
      </c>
    </row>
    <row r="267" spans="1:6" ht="35.1" customHeight="1" thickBot="1" x14ac:dyDescent="0.3">
      <c r="A267" s="99" t="s">
        <v>635</v>
      </c>
      <c r="B267" s="31" t="s">
        <v>54</v>
      </c>
      <c r="C267" s="3" t="s">
        <v>74</v>
      </c>
      <c r="D267" s="9" t="s">
        <v>158</v>
      </c>
      <c r="E267" s="36" t="s">
        <v>460</v>
      </c>
      <c r="F267" s="23">
        <v>43</v>
      </c>
    </row>
    <row r="268" spans="1:6" ht="35.1" customHeight="1" thickBot="1" x14ac:dyDescent="0.3">
      <c r="A268" s="98" t="s">
        <v>636</v>
      </c>
      <c r="B268" s="31" t="s">
        <v>54</v>
      </c>
      <c r="C268" s="3" t="s">
        <v>74</v>
      </c>
      <c r="D268" s="9" t="s">
        <v>158</v>
      </c>
      <c r="E268" s="35" t="s">
        <v>461</v>
      </c>
      <c r="F268" s="23">
        <v>43</v>
      </c>
    </row>
    <row r="269" spans="1:6" ht="35.1" customHeight="1" thickBot="1" x14ac:dyDescent="0.3">
      <c r="A269" s="99" t="s">
        <v>637</v>
      </c>
      <c r="B269" s="31" t="s">
        <v>54</v>
      </c>
      <c r="C269" s="3" t="s">
        <v>74</v>
      </c>
      <c r="D269" s="9" t="s">
        <v>158</v>
      </c>
      <c r="E269" s="36" t="s">
        <v>462</v>
      </c>
      <c r="F269" s="23">
        <v>43</v>
      </c>
    </row>
    <row r="270" spans="1:6" ht="35.1" customHeight="1" thickBot="1" x14ac:dyDescent="0.3">
      <c r="A270" s="99" t="s">
        <v>638</v>
      </c>
      <c r="B270" s="31" t="s">
        <v>54</v>
      </c>
      <c r="C270" s="3" t="s">
        <v>74</v>
      </c>
      <c r="D270" s="9" t="s">
        <v>158</v>
      </c>
      <c r="E270" s="36" t="s">
        <v>463</v>
      </c>
      <c r="F270" s="23">
        <v>43</v>
      </c>
    </row>
    <row r="271" spans="1:6" ht="35.1" customHeight="1" thickBot="1" x14ac:dyDescent="0.3">
      <c r="A271" s="99" t="s">
        <v>464</v>
      </c>
      <c r="B271" s="31" t="s">
        <v>54</v>
      </c>
      <c r="C271" s="3" t="s">
        <v>74</v>
      </c>
      <c r="D271" s="9" t="s">
        <v>158</v>
      </c>
      <c r="E271" s="36" t="s">
        <v>465</v>
      </c>
      <c r="F271" s="23">
        <v>43</v>
      </c>
    </row>
    <row r="272" spans="1:6" ht="35.1" customHeight="1" thickBot="1" x14ac:dyDescent="0.3">
      <c r="A272" s="99" t="s">
        <v>466</v>
      </c>
      <c r="B272" s="31" t="s">
        <v>54</v>
      </c>
      <c r="C272" s="3" t="s">
        <v>74</v>
      </c>
      <c r="D272" s="9" t="s">
        <v>158</v>
      </c>
      <c r="E272" s="36" t="s">
        <v>467</v>
      </c>
      <c r="F272" s="23">
        <v>43</v>
      </c>
    </row>
    <row r="273" spans="1:6" ht="35.1" customHeight="1" thickBot="1" x14ac:dyDescent="0.3">
      <c r="A273" s="99" t="s">
        <v>639</v>
      </c>
      <c r="B273" s="31" t="s">
        <v>54</v>
      </c>
      <c r="C273" s="3" t="s">
        <v>74</v>
      </c>
      <c r="D273" s="9" t="s">
        <v>158</v>
      </c>
      <c r="E273" s="37" t="s">
        <v>479</v>
      </c>
      <c r="F273" s="23">
        <v>43</v>
      </c>
    </row>
    <row r="274" spans="1:6" ht="35.1" customHeight="1" thickBot="1" x14ac:dyDescent="0.3">
      <c r="A274" s="98" t="s">
        <v>640</v>
      </c>
      <c r="B274" s="31" t="s">
        <v>54</v>
      </c>
      <c r="C274" s="3" t="s">
        <v>74</v>
      </c>
      <c r="D274" s="6" t="s">
        <v>158</v>
      </c>
      <c r="E274" s="36" t="s">
        <v>468</v>
      </c>
      <c r="F274" s="23">
        <v>43</v>
      </c>
    </row>
    <row r="275" spans="1:6" ht="35.1" customHeight="1" thickBot="1" x14ac:dyDescent="0.3">
      <c r="A275" s="99" t="s">
        <v>641</v>
      </c>
      <c r="B275" s="31" t="s">
        <v>54</v>
      </c>
      <c r="C275" s="3" t="s">
        <v>74</v>
      </c>
      <c r="D275" s="9" t="s">
        <v>158</v>
      </c>
      <c r="E275" s="37" t="s">
        <v>469</v>
      </c>
      <c r="F275" s="23">
        <v>43</v>
      </c>
    </row>
    <row r="276" spans="1:6" ht="35.1" customHeight="1" thickBot="1" x14ac:dyDescent="0.3">
      <c r="A276" s="98" t="s">
        <v>642</v>
      </c>
      <c r="B276" s="31" t="s">
        <v>54</v>
      </c>
      <c r="C276" s="3" t="s">
        <v>74</v>
      </c>
      <c r="D276" s="6" t="s">
        <v>158</v>
      </c>
      <c r="E276" s="36" t="s">
        <v>470</v>
      </c>
      <c r="F276" s="23">
        <v>43</v>
      </c>
    </row>
    <row r="277" spans="1:6" ht="35.1" customHeight="1" thickBot="1" x14ac:dyDescent="0.3">
      <c r="A277" s="99" t="s">
        <v>643</v>
      </c>
      <c r="B277" s="31" t="s">
        <v>54</v>
      </c>
      <c r="C277" s="3" t="s">
        <v>74</v>
      </c>
      <c r="D277" s="9" t="s">
        <v>158</v>
      </c>
      <c r="E277" s="36" t="s">
        <v>471</v>
      </c>
      <c r="F277" s="23">
        <v>43</v>
      </c>
    </row>
    <row r="278" spans="1:6" ht="35.1" customHeight="1" thickBot="1" x14ac:dyDescent="0.3">
      <c r="A278" s="98" t="s">
        <v>644</v>
      </c>
      <c r="B278" s="31" t="s">
        <v>54</v>
      </c>
      <c r="C278" s="3" t="s">
        <v>74</v>
      </c>
      <c r="D278" s="6" t="s">
        <v>158</v>
      </c>
      <c r="E278" s="36" t="s">
        <v>472</v>
      </c>
      <c r="F278" s="23">
        <v>43</v>
      </c>
    </row>
    <row r="279" spans="1:6" ht="35.1" customHeight="1" thickBot="1" x14ac:dyDescent="0.3">
      <c r="A279" s="99" t="s">
        <v>645</v>
      </c>
      <c r="B279" s="31" t="s">
        <v>54</v>
      </c>
      <c r="C279" s="3" t="s">
        <v>74</v>
      </c>
      <c r="D279" s="9" t="s">
        <v>158</v>
      </c>
      <c r="E279" s="37" t="s">
        <v>473</v>
      </c>
      <c r="F279" s="23">
        <v>43</v>
      </c>
    </row>
    <row r="280" spans="1:6" ht="35.1" customHeight="1" thickBot="1" x14ac:dyDescent="0.3">
      <c r="A280" s="99" t="s">
        <v>646</v>
      </c>
      <c r="B280" s="31" t="s">
        <v>54</v>
      </c>
      <c r="C280" s="3" t="s">
        <v>74</v>
      </c>
      <c r="D280" s="9" t="s">
        <v>158</v>
      </c>
      <c r="E280" s="36" t="s">
        <v>474</v>
      </c>
      <c r="F280" s="23">
        <v>43</v>
      </c>
    </row>
    <row r="281" spans="1:6" ht="35.1" customHeight="1" thickBot="1" x14ac:dyDescent="0.3">
      <c r="A281" s="98" t="s">
        <v>647</v>
      </c>
      <c r="B281" s="31" t="s">
        <v>54</v>
      </c>
      <c r="C281" s="3" t="s">
        <v>74</v>
      </c>
      <c r="D281" s="9" t="s">
        <v>158</v>
      </c>
      <c r="E281" s="37" t="s">
        <v>475</v>
      </c>
      <c r="F281" s="23">
        <v>43</v>
      </c>
    </row>
    <row r="282" spans="1:6" ht="35.1" customHeight="1" thickBot="1" x14ac:dyDescent="0.3">
      <c r="A282" s="99" t="s">
        <v>648</v>
      </c>
      <c r="B282" s="31" t="s">
        <v>54</v>
      </c>
      <c r="C282" s="3" t="s">
        <v>74</v>
      </c>
      <c r="D282" s="9" t="s">
        <v>158</v>
      </c>
      <c r="E282" s="36" t="s">
        <v>476</v>
      </c>
      <c r="F282" s="23">
        <v>43</v>
      </c>
    </row>
    <row r="283" spans="1:6" ht="35.1" customHeight="1" thickBot="1" x14ac:dyDescent="0.3">
      <c r="A283" s="98" t="s">
        <v>649</v>
      </c>
      <c r="B283" s="31" t="s">
        <v>54</v>
      </c>
      <c r="C283" s="3" t="s">
        <v>159</v>
      </c>
      <c r="D283" s="9" t="s">
        <v>158</v>
      </c>
      <c r="E283" s="36" t="s">
        <v>477</v>
      </c>
      <c r="F283" s="23">
        <v>43</v>
      </c>
    </row>
    <row r="284" spans="1:6" ht="35.1" customHeight="1" thickBot="1" x14ac:dyDescent="0.3">
      <c r="A284" s="99" t="s">
        <v>162</v>
      </c>
      <c r="B284" s="31" t="s">
        <v>54</v>
      </c>
      <c r="C284" s="3" t="s">
        <v>163</v>
      </c>
      <c r="D284" s="9" t="s">
        <v>164</v>
      </c>
      <c r="E284" s="36"/>
      <c r="F284" s="23">
        <v>75</v>
      </c>
    </row>
    <row r="285" spans="1:6" ht="35.1" customHeight="1" thickBot="1" x14ac:dyDescent="0.3">
      <c r="A285" s="99" t="s">
        <v>182</v>
      </c>
      <c r="B285" s="31" t="s">
        <v>54</v>
      </c>
      <c r="C285" s="3" t="s">
        <v>181</v>
      </c>
      <c r="D285" s="9">
        <v>30</v>
      </c>
      <c r="E285" s="36"/>
      <c r="F285" s="23">
        <v>0</v>
      </c>
    </row>
    <row r="286" spans="1:6" ht="35.1" customHeight="1" thickBot="1" x14ac:dyDescent="0.3">
      <c r="A286" s="99" t="s">
        <v>165</v>
      </c>
      <c r="B286" s="31" t="s">
        <v>54</v>
      </c>
      <c r="C286" s="3" t="s">
        <v>166</v>
      </c>
      <c r="D286" s="9">
        <v>120</v>
      </c>
      <c r="E286" s="36"/>
      <c r="F286" s="23">
        <v>100</v>
      </c>
    </row>
    <row r="287" spans="1:6" ht="35.1" customHeight="1" thickBot="1" x14ac:dyDescent="0.3">
      <c r="A287" s="98" t="s">
        <v>167</v>
      </c>
      <c r="B287" s="31" t="s">
        <v>54</v>
      </c>
      <c r="C287" s="3" t="s">
        <v>166</v>
      </c>
      <c r="D287" s="9">
        <v>80</v>
      </c>
      <c r="E287" s="36"/>
      <c r="F287" s="23">
        <v>100</v>
      </c>
    </row>
    <row r="288" spans="1:6" ht="35.1" customHeight="1" thickBot="1" x14ac:dyDescent="0.3">
      <c r="A288" s="99" t="s">
        <v>342</v>
      </c>
      <c r="B288" s="31" t="s">
        <v>54</v>
      </c>
      <c r="C288" s="4" t="s">
        <v>55</v>
      </c>
      <c r="D288" s="55" t="s">
        <v>56</v>
      </c>
      <c r="E288" s="37"/>
      <c r="F288" s="23">
        <v>24.95</v>
      </c>
    </row>
    <row r="289" spans="1:6" ht="67.5" customHeight="1" thickBot="1" x14ac:dyDescent="0.3">
      <c r="A289" s="99" t="s">
        <v>495</v>
      </c>
      <c r="B289" s="31" t="s">
        <v>54</v>
      </c>
      <c r="C289" s="4" t="s">
        <v>496</v>
      </c>
      <c r="D289" s="37">
        <v>200</v>
      </c>
      <c r="E289" s="37" t="s">
        <v>500</v>
      </c>
      <c r="F289" s="23">
        <v>650</v>
      </c>
    </row>
    <row r="290" spans="1:6" ht="35.1" customHeight="1" thickBot="1" x14ac:dyDescent="0.3">
      <c r="A290" s="99" t="s">
        <v>160</v>
      </c>
      <c r="B290" s="31" t="s">
        <v>54</v>
      </c>
      <c r="C290" s="3" t="s">
        <v>161</v>
      </c>
      <c r="D290" s="9">
        <v>416</v>
      </c>
      <c r="E290" s="36"/>
      <c r="F290" s="23">
        <v>46</v>
      </c>
    </row>
    <row r="291" spans="1:6" ht="35.1" customHeight="1" thickBot="1" x14ac:dyDescent="0.3">
      <c r="A291" s="99" t="s">
        <v>168</v>
      </c>
      <c r="B291" s="31" t="s">
        <v>54</v>
      </c>
      <c r="C291" s="3" t="s">
        <v>169</v>
      </c>
      <c r="D291" s="9">
        <v>150</v>
      </c>
      <c r="E291" s="36"/>
      <c r="F291" s="23">
        <v>0</v>
      </c>
    </row>
    <row r="292" spans="1:6" ht="35.1" customHeight="1" thickBot="1" x14ac:dyDescent="0.3">
      <c r="A292" s="113" t="s">
        <v>184</v>
      </c>
      <c r="B292" s="32" t="s">
        <v>54</v>
      </c>
      <c r="C292" s="27" t="s">
        <v>181</v>
      </c>
      <c r="D292" s="14">
        <v>8</v>
      </c>
      <c r="E292" s="37"/>
      <c r="F292" s="23">
        <v>0</v>
      </c>
    </row>
    <row r="293" spans="1:6" ht="35.1" customHeight="1" thickBot="1" x14ac:dyDescent="0.3">
      <c r="A293" s="99" t="s">
        <v>170</v>
      </c>
      <c r="B293" s="31" t="s">
        <v>54</v>
      </c>
      <c r="C293" s="3" t="s">
        <v>171</v>
      </c>
      <c r="D293" s="48"/>
      <c r="E293" s="36"/>
      <c r="F293" s="23">
        <v>25</v>
      </c>
    </row>
    <row r="294" spans="1:6" ht="35.1" customHeight="1" thickBot="1" x14ac:dyDescent="0.3">
      <c r="A294" s="107" t="s">
        <v>172</v>
      </c>
      <c r="B294" s="31" t="s">
        <v>54</v>
      </c>
      <c r="C294" s="3" t="s">
        <v>173</v>
      </c>
      <c r="D294" s="3" t="s">
        <v>72</v>
      </c>
      <c r="E294" s="80"/>
      <c r="F294" s="23">
        <v>150</v>
      </c>
    </row>
    <row r="295" spans="1:6" ht="46.5" customHeight="1" thickBot="1" x14ac:dyDescent="0.3">
      <c r="A295" s="121" t="s">
        <v>497</v>
      </c>
      <c r="B295" s="31" t="s">
        <v>54</v>
      </c>
      <c r="C295" s="61" t="s">
        <v>496</v>
      </c>
      <c r="D295" s="3" t="s">
        <v>498</v>
      </c>
      <c r="E295" s="36" t="s">
        <v>499</v>
      </c>
      <c r="F295" s="23">
        <v>170</v>
      </c>
    </row>
    <row r="296" spans="1:6" ht="35.1" customHeight="1" thickBot="1" x14ac:dyDescent="0.3">
      <c r="A296" s="99" t="s">
        <v>331</v>
      </c>
      <c r="B296" s="31" t="s">
        <v>54</v>
      </c>
      <c r="C296" s="62" t="s">
        <v>174</v>
      </c>
      <c r="D296" s="9">
        <v>40</v>
      </c>
      <c r="E296" s="36"/>
      <c r="F296" s="23">
        <v>0</v>
      </c>
    </row>
    <row r="297" spans="1:6" ht="35.1" customHeight="1" thickBot="1" x14ac:dyDescent="0.3">
      <c r="A297" s="122" t="s">
        <v>175</v>
      </c>
      <c r="B297" s="31" t="s">
        <v>54</v>
      </c>
      <c r="C297" s="3" t="s">
        <v>176</v>
      </c>
      <c r="D297" s="56">
        <v>150</v>
      </c>
      <c r="E297" s="36"/>
      <c r="F297" s="23" t="s">
        <v>12</v>
      </c>
    </row>
  </sheetData>
  <sortState xmlns:xlrd2="http://schemas.microsoft.com/office/spreadsheetml/2017/richdata2" ref="A2:F298">
    <sortCondition ref="B1:B298"/>
  </sortState>
  <phoneticPr fontId="8" type="noConversion"/>
  <conditionalFormatting sqref="A175">
    <cfRule type="duplicateValues" dxfId="7" priority="78"/>
    <cfRule type="duplicateValues" dxfId="6" priority="79"/>
  </conditionalFormatting>
  <conditionalFormatting sqref="A176">
    <cfRule type="duplicateValues" dxfId="5" priority="76"/>
    <cfRule type="duplicateValues" dxfId="4" priority="77"/>
  </conditionalFormatting>
  <conditionalFormatting sqref="A35">
    <cfRule type="duplicateValues" dxfId="3" priority="9"/>
    <cfRule type="duplicateValues" dxfId="2" priority="10"/>
  </conditionalFormatting>
  <conditionalFormatting sqref="A26:A27">
    <cfRule type="duplicateValues" dxfId="1" priority="80"/>
    <cfRule type="duplicateValues" dxfId="0" priority="81"/>
  </conditionalFormatting>
  <hyperlinks>
    <hyperlink ref="A139" r:id="rId1" display="https://www.cdacouncil.org/credentials/apply-for-cda" xr:uid="{7A7249C1-BE50-4EC7-B20E-A89BA4270922}"/>
    <hyperlink ref="A178" r:id="rId2" display="https://www.ahlei.org/individuals/get-certified/" xr:uid="{0DEFD348-C172-4AB2-AC2B-E2E28DBA2299}"/>
    <hyperlink ref="A249" r:id="rId3" xr:uid="{DDE85DAC-58E6-459A-A3A6-E165DF872A98}"/>
    <hyperlink ref="A248" r:id="rId4" xr:uid="{6E77A932-A135-4A08-A865-66E40F2F57E2}"/>
    <hyperlink ref="A250" r:id="rId5" xr:uid="{A75ACFA6-D698-4FF1-8650-194A7E6E565F}"/>
    <hyperlink ref="A251" r:id="rId6" xr:uid="{A0F4B979-E197-4C85-A568-5FCA017DC379}"/>
    <hyperlink ref="A254" r:id="rId7" display="Emergency Telecommunicator Certification " xr:uid="{6F2BAC96-1BC8-4249-ACEF-3402772664A9}"/>
    <hyperlink ref="A252" r:id="rId8" display="https://www.in.gov/ilea/2377.htm" xr:uid="{456C9C5D-C2FF-4DC7-BBC6-8C33E1C5E3F6}"/>
    <hyperlink ref="A253" r:id="rId9" display="https://www.redcross.org/take-a-class/cpr?latitude=39.8326&amp;longitude=-86.0836" xr:uid="{23FFD001-D3E8-4074-A1B9-4019A11CCB06}"/>
    <hyperlink ref="A255" r:id="rId10" display="https://www.nremt.org/rwd/public/document/emr" xr:uid="{041E1F22-3529-4145-B48F-951F4BB5425E}"/>
    <hyperlink ref="A257" r:id="rId11" display="https://www.nremt.org/rwd/public/document/emt" xr:uid="{712D4316-B607-41B9-A67F-4D24E78E813C}"/>
    <hyperlink ref="A256" r:id="rId12" display="https://www.nremt.org/rwd/public/document/advancedemt" xr:uid="{D6D9E3DF-8974-4163-8234-69EC3C777A99}"/>
    <hyperlink ref="A258" r:id="rId13" display="https://www.nremt.org/rwd/public/document/paramedic" xr:uid="{D6A51B68-9735-4E14-9E4F-46B9EA122521}"/>
    <hyperlink ref="A259" r:id="rId14" display="https://secure.in.gov/dhs/fire-and-building-safety/academy/" xr:uid="{12A097A0-C8B6-4B17-BEF7-CEEDF1D962F3}"/>
    <hyperlink ref="A260" r:id="rId15" display="https://secure.in.gov/dhs/fire-and-building-safety/academy/" xr:uid="{990F0EF1-44C9-4C27-A861-AF7804D8D164}"/>
    <hyperlink ref="A182" r:id="rId16" xr:uid="{E1A26EE6-6AE8-42F9-AE92-214E9B2372CE}"/>
    <hyperlink ref="A143" r:id="rId17" xr:uid="{E8BA3BE4-B211-407F-83D0-AF37D7A4AD61}"/>
    <hyperlink ref="A141" r:id="rId18" display="https://cyccb.org/" xr:uid="{F9792256-B44C-4E0A-B390-CC98E878DB5C}"/>
    <hyperlink ref="A177" r:id="rId19" display="https://www.ahlei.org/certified-guest-service-property/" xr:uid="{47A834AC-49B6-40C5-945B-6AA3A7B0A041}"/>
    <hyperlink ref="A179" r:id="rId20" display="Customer Service Specialist Certification (new) " xr:uid="{36781E8C-DC92-4853-A85C-BAEDF716F7FF}"/>
    <hyperlink ref="A140" r:id="rId21" display="https://cyccb.org/" xr:uid="{AC041248-78D6-4E32-BD33-EE12E17FCEEB}"/>
    <hyperlink ref="A142" r:id="rId22" display="https://cyccb.org/" xr:uid="{C13438B0-250B-4ABB-84DC-F690FA5FF128}"/>
    <hyperlink ref="A175" r:id="rId23" display="NOCTI-ACF Certified Fundamentals Cook (CFC)" xr:uid="{FC1C9A71-6CEC-480E-AE2B-777BAFE53FFD}"/>
    <hyperlink ref="A176" r:id="rId24" display=" NOCTI-ACF Certified Fundamentals Pastry Cook" xr:uid="{1ED7E8D8-577F-44C2-A162-BB84760AF6F1}"/>
    <hyperlink ref="A247" r:id="rId25" xr:uid="{D43DC98A-4249-4D7D-A0B2-C997D1BF20EF}"/>
    <hyperlink ref="A246" r:id="rId26" xr:uid="{76A1AD39-17E0-4137-BE44-C16A6BC59AD2}"/>
    <hyperlink ref="A245" r:id="rId27" xr:uid="{B6EC97BF-EE40-4350-9077-4183880B41C2}"/>
    <hyperlink ref="A213" r:id="rId28" display="https://www.ciwcertified.com/ciw-certifications/web-development-series/web-development-professional" xr:uid="{86DFAFAB-0DB6-4E50-88DF-B10F71F76185}"/>
    <hyperlink ref="A209" r:id="rId29" display="https://www.ciwcertified.com/ciw-certifications/web-development-series/javascript-specialist" xr:uid="{9F5E6E8E-3934-43ED-B7AC-68BB20470857}"/>
    <hyperlink ref="A212" r:id="rId30" display="https://www.ciwcertified.com/ciw-certifications/web-development-series/database-design-specialist" xr:uid="{7ED36382-3AD7-4768-A342-5B7979A4DCB7}"/>
    <hyperlink ref="A210" r:id="rId31" display="https://www.ciwcertified.com/ciw-certifications/web-development-series/perl-specialist" xr:uid="{3199B36F-921F-4D2F-A8C7-E43575B16414}"/>
    <hyperlink ref="A207" r:id="rId32" display="https://www.ciwcertified.com/ciw-certifications/web-development-series/database-design-specialist" xr:uid="{809A4BF9-66A8-4DB4-B411-C251106C2CF2}"/>
    <hyperlink ref="A214" r:id="rId33" display="https://www.ciwcertified.com/ciw-certifications/web-foundations-series/web-foundations-associate" xr:uid="{3C1E560E-6F3F-41C0-8061-691C9A06FD75}"/>
    <hyperlink ref="A208" r:id="rId34" display="https://www.ciwcertified.com/ciw-certifications/web-foundations-series/internet-business-associate" xr:uid="{24D0C047-380E-4E90-B746-CFDF5B794392}"/>
    <hyperlink ref="A211" r:id="rId35" display="https://www.ciwcertified.com/ciw-certifications/web-foundations-series/site-development-associate" xr:uid="{EBE02670-7950-46E2-A6B5-44D40684BEEA}"/>
    <hyperlink ref="A192" r:id="rId36" display="https://certiport.pearsonvue.com/Certifications/Apple/App-Dev-With-Swift/Overview" xr:uid="{2E11DF32-7631-409B-993A-3A51027AC4D8}"/>
    <hyperlink ref="A216" r:id="rId37" display="https://www.ciwcertified.com/ciw-certifications/web-security-series/web-security-specialist" xr:uid="{79B85CC7-FF58-466B-820F-9DB8E3D35E71}"/>
    <hyperlink ref="A215" r:id="rId38" display="https://www.ciwcertified.com/ciw-certifications/web-security-series/web-security-associate" xr:uid="{21A2292B-A736-4E3A-B822-31A965E4EA41}"/>
    <hyperlink ref="A218" r:id="rId39" display="https://www.comptia.org/certifications/cloud" xr:uid="{705F74A7-4D48-4A29-BF92-73F60C5D42AD}"/>
    <hyperlink ref="A221" r:id="rId40" display="https://www.comptia.org/certifications/network" xr:uid="{FDFC997B-7981-4006-A95A-5BB2D5F40908}"/>
    <hyperlink ref="A219" r:id="rId41" display="https://www.comptia.org/certifications/it-fundamentals" xr:uid="{6486F70F-8E87-4DB8-A40F-5E828946B11D}"/>
    <hyperlink ref="A220" r:id="rId42" display="https://www.comptia.org/certifications/linux" xr:uid="{D913B7B0-2D9E-4413-8DB7-B327FEF194C3}"/>
    <hyperlink ref="A224" r:id="rId43" display="https://www.comptia.org/certifications/security" xr:uid="{72CAC599-7255-4E83-8253-1EBAC5F67B36}"/>
    <hyperlink ref="A225" r:id="rId44" display="https://www.comptia.org/certifications/server" xr:uid="{8BE1CD6C-305A-4283-A4C0-A9BE82D44742}"/>
    <hyperlink ref="A196" r:id="rId45" display="https://aws.amazon.com/certification/certified-solutions-architect-associate/" xr:uid="{D75F0C0F-29C0-4D7B-ACE2-FC8A932A6CA0}"/>
    <hyperlink ref="A195" r:id="rId46" display="https://aws.amazon.com/certification/certified-developer-associate/" xr:uid="{7106540D-65A3-475D-84CC-4EA07D1067EB}"/>
    <hyperlink ref="A194" r:id="rId47" display="https://aws.amazon.com/certification/certified-devops-engineer-professional/" xr:uid="{5909E62C-D501-4125-9456-3B2D59033574}"/>
    <hyperlink ref="A193" r:id="rId48" display="https://aws.amazon.com/certification/certified-cloud-practitioner/" xr:uid="{A62984EC-FDF4-41F7-890E-31E784D949C7}"/>
    <hyperlink ref="A199" r:id="rId49" display="Certified Information Security Manager (CISM) (new)" xr:uid="{3143B1F9-BF3B-4B7E-984A-F8CFAF1ED029}"/>
    <hyperlink ref="A223" r:id="rId50" display="https://www.comptia.org/certifications/project" xr:uid="{7CBEF1BF-7442-4E0F-B61D-168C5A60859C}"/>
    <hyperlink ref="A230" r:id="rId51" xr:uid="{FBAD34FA-4440-4836-9DDD-CF9618A7220C}"/>
    <hyperlink ref="A226" r:id="rId52" display="https://cloud.google.com/certification/cloud-architect" xr:uid="{0F3E3C9B-8F35-45A8-826B-4F77BA5D1A79}"/>
    <hyperlink ref="A228" r:id="rId53" xr:uid="{DF5AAA1B-32B8-4161-A327-BA341570DBDE}"/>
    <hyperlink ref="A233" r:id="rId54" xr:uid="{46A00A95-1622-478C-A621-1A465F4C14ED}"/>
    <hyperlink ref="A236" r:id="rId55" display="https://education.oracle.com/x/trackp_357" xr:uid="{A445EC93-50BF-4C82-9F6B-29EC9D03EA90}"/>
    <hyperlink ref="A234" r:id="rId56" display="https://education.oracle.com/x/trackp_384" xr:uid="{E7BB3664-D20D-4EE5-9E5B-C29BCEF0516E}"/>
    <hyperlink ref="A235" r:id="rId57" xr:uid="{99BCBE84-E535-4644-AB95-07155CBF56D7}"/>
    <hyperlink ref="A239" r:id="rId58" xr:uid="{2CC4B2FB-294E-464B-8416-6F41757CD3BE}"/>
    <hyperlink ref="A240" r:id="rId59" xr:uid="{D5B65D5B-FA1B-4A81-AF58-2F1D90347024}"/>
    <hyperlink ref="A241" r:id="rId60" location=":~:text=PCPP1%E2%84%A2%20%E2%80%93%20Certified%20Professional%20in%20Python%20Programming%201%20certification%20(Exam,techniques%20used%20in%20object%2Doriented" xr:uid="{70CE2855-4100-4298-97B3-642E4A4ED133}"/>
    <hyperlink ref="A202" r:id="rId61" display="https://www.scrumalliance.org/get-certified/developer-track/certified-scrum-developer" xr:uid="{CF1E316D-A6B4-4218-9D37-A46C6F4FDA97}"/>
    <hyperlink ref="A238" r:id="rId62" display="https://www.scrum.org/professional-scrum-product-owner-certifications" xr:uid="{7B46E5A3-AF9F-4779-A744-3A058863640D}"/>
    <hyperlink ref="A237" r:id="rId63" display="https://www.scrum.org/professional-scrum-master-i-certification" xr:uid="{73B83FF1-3A50-4BBB-824C-434CA4F940E0}"/>
    <hyperlink ref="A242" r:id="rId64" display="https://www.redhat.com/en/services/certification/rhcsa" xr:uid="{A3F16484-CA1E-483A-BBB0-51878CD6EFA8}"/>
    <hyperlink ref="A243" r:id="rId65" display="https://www.bicsi.org/education-certification/certification/rcdd" xr:uid="{8F6D5795-C0D1-41D4-ABC0-C0922A90FD7D}"/>
    <hyperlink ref="A235:A236" r:id="rId66" display="https://www.msscusa.org/certification/production-certification-cpt/" xr:uid="{EE636996-AA66-462D-BC34-60E7DE3C9CE8}"/>
    <hyperlink ref="A206" r:id="rId67" display="https://www.ciwcertified.com/ciw-certifications/web-and-mobile-design-series/advanced-html5-and-css3-specialist" xr:uid="{340C4959-0334-4226-9A3C-54DEB1ADEB54}"/>
    <hyperlink ref="A197" r:id="rId68" display="AWS SysOps Administrator (new)" xr:uid="{90E54976-C05A-46E9-97FB-5D767063411F}"/>
    <hyperlink ref="A217" r:id="rId69" display="Comp TIA A+ Must now pass two exams: Core 1 (220-1001) and Core 2 (220-1002)" xr:uid="{9E63E96A-13BC-4212-86EF-FB04EBAE190F}"/>
    <hyperlink ref="A205" r:id="rId70" display="Cisco Certified CyberOps Associate (200-201 CBROPS)" xr:uid="{CD7597C8-9637-45B0-A206-C6CC30B15359}"/>
    <hyperlink ref="A204" r:id="rId71" display="https://www.cisco.com/c/en/us/training-events/training-certifications/certifications/associate/ccna.html" xr:uid="{C4356F8A-0547-4E2A-8C24-275D5B8E6060}"/>
    <hyperlink ref="A203" r:id="rId72" xr:uid="{F01FBA32-DA62-4DFE-B957-96423AF7FAC9}"/>
    <hyperlink ref="A232" r:id="rId73" xr:uid="{400C6ABC-1ADC-4E34-9A35-BCDFC07CC0C2}"/>
    <hyperlink ref="A201" r:id="rId74" xr:uid="{104A3389-601B-45B4-B8D4-ED99C2E1493A}"/>
    <hyperlink ref="A227" r:id="rId75" xr:uid="{6D1F64F7-2FD6-4818-9D4D-05FE764E2F84}"/>
    <hyperlink ref="A229" r:id="rId76" xr:uid="{18DE088C-8A16-4FC6-B486-85D46462483C}"/>
    <hyperlink ref="A198" r:id="rId77" display="https://aws.amazon.com/certification/certified-devops-engineer-professional/" xr:uid="{3C9417A5-5E22-4639-B333-2BC8A394D473}"/>
    <hyperlink ref="A200" r:id="rId78" display="http://www.isaca.org/CERTIFICATION/Pages/default.aspx" xr:uid="{72F8AD25-E642-40C9-AB78-55D34A020828}"/>
    <hyperlink ref="A231" r:id="rId79" display="https://www.offensive-security.com/pwk-oscp/" xr:uid="{A2F27D93-911E-4F46-80B5-CCA631F3F442}"/>
    <hyperlink ref="A244" r:id="rId80" display="https://www.wcnacertification.com/" xr:uid="{B76E2C1F-AEB9-4962-AF5D-BEA4DCDB92FD}"/>
    <hyperlink ref="A15" r:id="rId81" display="https://www.aws.org/certification/page/certified-welder-program" xr:uid="{58783E8E-7CF4-4ED4-BFD1-D9415EBA6BB1}"/>
    <hyperlink ref="A28" r:id="rId82" display="https://www.msscusa.org/certified-logistics-technician-clt/" xr:uid="{178BAA0F-3627-4DCD-8A37-1AA473F8B02B}"/>
    <hyperlink ref="A34" r:id="rId83" display="https://www.nims-skills.org/credentials/basic-mechanical-systems" xr:uid="{FFCF1D13-122E-417F-9D3F-6B4D3D0FE445}"/>
    <hyperlink ref="A38" r:id="rId84" display="https://www.nims-skills.org/credentials/measurement-materials-safety" xr:uid="{55790C67-B942-43AA-A052-D07CF6CBB72E}"/>
    <hyperlink ref="A37" r:id="rId85" display="https://www.nims-skills.org/credentials/cnc-mill-operations" xr:uid="{F024E22D-FC2B-4879-95F9-F9928A49EBB6}"/>
    <hyperlink ref="A42" r:id="rId86" display="https://www.motoman.com/en-us/service-training/academy/training" xr:uid="{6F118EF2-6761-4F1F-9AD9-339CB2C08FAD}"/>
    <hyperlink ref="A10" r:id="rId87" display="https://certiport.pearsonvue.com/Certifications/Autodesk/Certifications/Certify.aspx" xr:uid="{A0596BBA-0AB5-4999-8BE5-C517FE90FCBC}"/>
    <hyperlink ref="A2" r:id="rId88" display="https://www.amtekcompany.com/industry-certifications/stratasys-additive-manufacturing-certification/" xr:uid="{BE46B24D-A37E-454A-B3C3-D9684DA55B47}"/>
    <hyperlink ref="A16" r:id="rId89" display="https://www.saca.org/smart-automation-certifications/" xr:uid="{EE2C4CB5-AD75-4187-84FB-2424795CB791}"/>
    <hyperlink ref="A30" r:id="rId90" xr:uid="{6B771A3B-90B4-4019-A4EC-A114110BD1E9}"/>
    <hyperlink ref="A31" r:id="rId91" display="FANUC Certified Robot Operator - 2 (FCR-02) " xr:uid="{F321F357-37F4-414D-8E56-72F19084816E}"/>
    <hyperlink ref="A4" r:id="rId92" xr:uid="{372C609B-63BE-41E2-9010-A11F6B4AE1BB}"/>
    <hyperlink ref="A17" r:id="rId93" display="https://www.saca.org/smart-automation-certifications/associate-certifications/" xr:uid="{E070AD60-D275-46FB-9CFC-790918B15C08}"/>
    <hyperlink ref="A18" r:id="rId94" display="https://www.saca.org/smart-automation-certifications/specialist-certifications/" xr:uid="{1FBC297F-7383-4ADD-8CA2-3417233919AB}"/>
    <hyperlink ref="A20" r:id="rId95" display="https://www.saca.org/smart-automation-certifications/specialist-certifications/" xr:uid="{8F478B18-3AD1-4C17-8EAC-45353F0D54CD}"/>
    <hyperlink ref="A24" r:id="rId96" display="https://www.saca.org/smart-automation-certifications/specialist-certifications/" xr:uid="{2FF0E5C3-140B-4085-A0D5-943534FBD996}"/>
    <hyperlink ref="A26" r:id="rId97" display="https://www.saca.org/smart-automation-certifications/specialist-certifications/" xr:uid="{9A830E9E-F4DC-4F3F-A813-6D1E859E1D0F}"/>
    <hyperlink ref="A21" r:id="rId98" display="C-204 Motor Control Troubleshooting 1 and C-206 Electrical System Installation 1 (new)" xr:uid="{B4D7D9D7-0175-4789-BD74-6F7F14CDD7FF}"/>
    <hyperlink ref="A33" r:id="rId99" xr:uid="{FE865687-A753-4E9C-B41A-3F4CCBB7BF47}"/>
    <hyperlink ref="A29" r:id="rId100" display="MSSC Certified Production Technician (CPT) " xr:uid="{4F969BA3-F63A-4637-8701-B569A8144FF4}"/>
    <hyperlink ref="A35" r:id="rId101" xr:uid="{7EDA19EB-26D6-45F9-A1AB-802069BD2BA5}"/>
    <hyperlink ref="A36" r:id="rId102" xr:uid="{C0635665-A535-4A86-851E-93DF72B14EA6}"/>
    <hyperlink ref="A39" r:id="rId103" xr:uid="{093BD8DA-9019-4FB1-A0D0-DF9295F7460E}"/>
    <hyperlink ref="A40" r:id="rId104" xr:uid="{9FA8B015-BE1A-4075-B8F4-FD1E44886409}"/>
    <hyperlink ref="A41" r:id="rId105" xr:uid="{B340255C-1845-4F53-8364-772B9BFCC0E2}"/>
    <hyperlink ref="A3" r:id="rId106" xr:uid="{1F886461-DA40-4A42-B4DD-CC76225C7929}"/>
    <hyperlink ref="A50" r:id="rId107" display="https://www.oisc.purdue.edu/pesticide/2.html" xr:uid="{983CD098-450A-4B8C-B658-571AD07FD5DA}"/>
    <hyperlink ref="A57" r:id="rId108" display="https://www.oisc.purdue.edu/pesticide/3a.html" xr:uid="{29D8318F-DAE3-49B9-954D-19F77DAF2A3B}"/>
    <hyperlink ref="A61" r:id="rId109" display="https://www.oisc.purdue.edu/pesticide/3b.html" xr:uid="{97D3CF74-E2CB-416B-A3E0-4D77D742CD0D}"/>
    <hyperlink ref="A54" r:id="rId110" display="https://www.oisc.purdue.edu/pesticide/7a.html" xr:uid="{97DDAEE9-C885-40BA-94D7-42B56982E9FB}"/>
    <hyperlink ref="A60" r:id="rId111" display="https://www.oisc.purdue.edu/pesticide/7b.html" xr:uid="{7BD051B1-0F44-453A-93C3-6FCA28577C08}"/>
    <hyperlink ref="A51" r:id="rId112" display="https://www.oisc.purdue.edu/pesticide/7d.html" xr:uid="{C8A02C60-7D4C-4073-8090-6B87E0E45A81}"/>
    <hyperlink ref="A49" r:id="rId113" display="https://www.oisc.purdue.edu/pesticide/8.html" xr:uid="{65A9A1F8-A898-4B9F-95D8-72370B54E8B6}"/>
    <hyperlink ref="A43" r:id="rId114" display="https://www.oisc.purdue.edu/pesticide/11.html" xr:uid="{6210EA8E-0E11-44D7-8C5A-A5F07D0069B1}"/>
    <hyperlink ref="A64" r:id="rId115" display="https://www.oisc.purdue.edu/pesticide/12.html" xr:uid="{483781F2-0EA2-4C41-865B-9217CE60F825}"/>
    <hyperlink ref="A56" r:id="rId116" display="https://www.oisc.purdue.edu/pesticide/13.html" xr:uid="{B25ACC9D-A159-4AF6-95A6-B290C8875EFE}"/>
    <hyperlink ref="A55" r:id="rId117" display="http://inla1.org/" xr:uid="{DC91294C-5EA7-4C43-8FB9-F2F284F4B87B}"/>
    <hyperlink ref="A45" r:id="rId118" display="https://www.oisc.purdue.edu/pesticide/1.html" xr:uid="{951E1346-FC45-4299-A5C1-A4A425A44FCD}"/>
    <hyperlink ref="A53" r:id="rId119" display="https://www.oisc.purdue.edu/pesticide/6.html" xr:uid="{51B9D11C-E9B9-4B35-972D-BC3EC07D18DE}"/>
    <hyperlink ref="A59" r:id="rId120" display="https://www.oisc.purdue.edu/pesticide/4.html" xr:uid="{50FD2E04-0A22-454F-A9A0-21892DECB77C}"/>
    <hyperlink ref="A46" r:id="rId121" display="https://www.oisc.purdue.edu/pesticide/5.html" xr:uid="{45D9146E-6242-4796-8D69-DCCB0F17356A}"/>
    <hyperlink ref="A44" r:id="rId122" display="Agricultural Fertilizer Application " xr:uid="{E33C0712-D6AD-45AB-96B5-416A234B2C76}"/>
    <hyperlink ref="A52" r:id="rId123" display="http://inla1.org/iah-certification/" xr:uid="{FD3E57ED-CC2F-463C-903D-93CFA4054BF3}"/>
    <hyperlink ref="A58" r:id="rId124" display="https://www.faa.gov/uas/commercial_operators/" xr:uid="{4B443E00-18B6-4B8B-8074-7BF9A4DD1435}"/>
    <hyperlink ref="A48" r:id="rId125" display="Commercial Pesticide Applicator Core Exam " xr:uid="{57777EB9-F17A-44BC-B321-94505689032A}"/>
    <hyperlink ref="A47" r:id="rId126" xr:uid="{F04D5809-98A2-4663-BC54-4C55F9157ECC}"/>
    <hyperlink ref="A62" r:id="rId127" xr:uid="{45984C57-F1A8-447F-8AA2-46AC492195DB}"/>
    <hyperlink ref="A63" r:id="rId128" xr:uid="{BF8C15A0-EA64-48C0-925E-EF6D8D1E8670}"/>
    <hyperlink ref="A76" r:id="rId129" display="http://www.usforkliftcertification.com/?gclid=EAIaIQobChMI7MGZpNnm4QIVBBgMCh1Y9ALuEAAYAiAAEgIWQfD_BwE" xr:uid="{F3F028BC-8706-4F4D-A656-778BE5AF048E}"/>
    <hyperlink ref="A79" r:id="rId130" display="https://www.hbi.org/" xr:uid="{7CFB6468-89CE-4C19-BEF8-38F4BE11E6A5}"/>
    <hyperlink ref="A78" r:id="rId131" display="https://www.hbi.org/" xr:uid="{82D1C550-516F-4F46-AB32-471E45C7775C}"/>
    <hyperlink ref="A84" r:id="rId132" display="https://www.nccer.org/workforce-development-programs/disciplines/craft-details/carpentry" xr:uid="{EF90DD4F-6504-426D-8F96-5E4388434080}"/>
    <hyperlink ref="A85" r:id="rId133" display="https://www.nccer.org/workforce-development-programs/disciplines/craft-details/carpentry" xr:uid="{A230C337-6FFB-407F-9EF0-3F1CAC0AA7AC}"/>
    <hyperlink ref="A86" r:id="rId134" display="https://www.nccer.org/workforce-development-programs/disciplines/craft-details/electrical" xr:uid="{082FAA01-71B0-44A9-A76C-248EB349C243}"/>
    <hyperlink ref="A87" r:id="rId135" display="https://www.nccer.org/workforce-development-programs/disciplines/craft-details/electrical" xr:uid="{B8699373-F105-441A-AC31-F007EA472709}"/>
    <hyperlink ref="A94" r:id="rId136" display="https://www.nccer.org/workforce-development-programs/disciplines/craft-details/hvac" xr:uid="{AC85708D-E444-43F8-8B7F-B68FB34EFA2F}"/>
    <hyperlink ref="A95" r:id="rId137" display="https://www.nccer.org/workforce-development-programs/disciplines/craft-details/hvac" xr:uid="{04A2EAD4-1C0D-4D60-8343-9E4E7DC8CD46}"/>
    <hyperlink ref="A98" r:id="rId138" display="https://www.nccer.org/workforce-development-programs/disciplines/craft-details/plumbing" xr:uid="{11BF30CD-368A-498C-A2BF-04343D54FC1C}"/>
    <hyperlink ref="A99" r:id="rId139" display="https://www.nccer.org/workforce-development-programs/disciplines/craft-details/plumbing" xr:uid="{1F631DAF-3527-47DE-8035-613E5F9562C2}"/>
    <hyperlink ref="A102" r:id="rId140" display="https://www.oshaeducationcenter.com/osha-10-hour-training/?lgr=0f4ce4f7-9e5a-472f-b918-da6ed55a9264&amp;cmpcode=search&amp;targetid=aud-388911647663:kwd-297240516711&amp;gclid=EAIaIQobChMI08K5r9bm4QIVg56zCh1YwwMPEAAYASAAEgJrtPD_BwE" xr:uid="{352787A9-E1D3-4989-9203-142A80336304}"/>
    <hyperlink ref="A69" r:id="rId141" display="https://www.ikorcc.com/apprenticeship/" xr:uid="{20DD4381-C221-4AC2-9B2A-1BE5F78E410D}"/>
    <hyperlink ref="A88" r:id="rId142" display="https://www.nccer.org/workforce-development-programs/disciplines/craft-details/electronic-systems-technician" xr:uid="{8F68CCB2-2299-4364-8EEC-486A5CF6AE75}"/>
    <hyperlink ref="A89" r:id="rId143" display="https://www.nccer.org/workforce-development-programs/disciplines/craft-details/electronic-systems-technician" xr:uid="{1602DF85-2F79-4665-AD46-8B10AD70E036}"/>
    <hyperlink ref="A92" r:id="rId144" display="https://www.nccer.org/workforce-development-programs/disciplines/craft-details/heavy-highway-construction" xr:uid="{4CC7A5A3-270B-414F-BA24-B469DEF540CC}"/>
    <hyperlink ref="A93" r:id="rId145" display="https://www.nccer.org/workforce-development-programs/disciplines/craft-details/heavy-highway-construction" xr:uid="{1A43C1DE-8663-4DC1-9BBF-E89B5F407128}"/>
    <hyperlink ref="A100" r:id="rId146" display="https://www.nccer.org/workforce-development-programs/disciplines/craft-details/safety-technology" xr:uid="{685EB3CA-2315-4B7F-AEF0-2F7FC07BE159}"/>
    <hyperlink ref="A75" r:id="rId147" display="https://onlineflagger.com/indiana-page?gclid=CjwKCAiAu8SABhAxEiwAsodSZJJ3nqHS7JTWdjlGSgBr9e5lEZ08bepQ4DVgY8Fz5aM9OcUptCd_uhoC0kUQAvD_BwE" xr:uid="{DDD40F9E-8C36-449F-AA8E-8EA6E6360C11}"/>
    <hyperlink ref="A74" r:id="rId148" display="https://www.escogroup.org/training/epa608.aspx" xr:uid="{F0141A8F-615B-4690-9F40-94F16B61F758}"/>
    <hyperlink ref="A66" r:id="rId149" location="Inventor" xr:uid="{A4066DAD-5AE7-4D47-826F-019D7488A8CA}"/>
    <hyperlink ref="A68" r:id="rId150" xr:uid="{C3C2D913-739B-479B-BB4E-CDB63E8BEC98}"/>
    <hyperlink ref="A101" r:id="rId151" display="https://www.nccer.org/workforce-development-programs/disciplines/craft-details/core" xr:uid="{F01E8E31-9100-436F-8CEF-E8BA876C8DD3}"/>
    <hyperlink ref="A90" r:id="rId152" display="https://www.nccer.org/docs/default-source/catalog/2020-nccer-catalog-heavy-equipment-operations" xr:uid="{44EE786A-58A1-4A41-9841-79042A83142B}"/>
    <hyperlink ref="A91" r:id="rId153" display="https://www.nccer.org/docs/default-source/catalog/2020-nccer-catalog-heavy-equipment-operations" xr:uid="{C262BCC4-2034-49D6-8861-0ADA7B1F80BD}"/>
    <hyperlink ref="A67" r:id="rId154" display="https://certiport.pearsonvue.com/Certifications/Autodesk/Certifications/Certify.aspx" xr:uid="{F0F5E148-2A45-4B9F-809D-5FF36947EA96}"/>
    <hyperlink ref="A106" r:id="rId155" display="Remote Pilot (Emerging Field) (FAA Part 107) (new) " xr:uid="{49CE82FA-607E-4475-81D9-24960E51B824}"/>
    <hyperlink ref="A81" r:id="rId156" display="IEC pre apprenticeship for Electricians" xr:uid="{EBDEC9AE-5938-4F3E-8497-47035315CC20}"/>
    <hyperlink ref="A80" r:id="rId157" display="Electrical Training Alliance (ETA) Interim Credentials" xr:uid="{6541C864-C7AA-4F43-A6CB-36A80CD9A247}"/>
    <hyperlink ref="A103" r:id="rId158" xr:uid="{071AEED9-F9CA-48AD-90EE-3275C16E35FE}"/>
    <hyperlink ref="A109" r:id="rId159" display="https://shop.certiport.com/category-s/1818.htm" xr:uid="{84767C83-A852-4E87-ABF3-F6B422721C01}"/>
    <hyperlink ref="A110" r:id="rId160" display="https://shop.certiport.com/category-s/1818.htm" xr:uid="{AFF438BF-086B-40B0-B9EE-6E9AE8071890}"/>
    <hyperlink ref="A111" r:id="rId161" display="https://shop.certiport.com/category-s/1818.htm" xr:uid="{86496BCD-EEA2-459C-9532-7958162917F9}"/>
    <hyperlink ref="A107" r:id="rId162" display="https://shop.certiport.com/category-s/1818.htm" xr:uid="{77184640-56A7-4611-9F32-CC9A6D0D065B}"/>
    <hyperlink ref="A112" r:id="rId163" display="https://certiport.pearsonvue.com/Certifications/Adobe/ACA/Certify.aspx" xr:uid="{E6F3EE04-1456-4EAC-9B10-ADA198ACAA94}"/>
    <hyperlink ref="A114" r:id="rId164" display="https://www.avid.com/certifications/pro-tools-user" xr:uid="{EBEBD8C1-B09E-42C0-A973-18B073886F61}"/>
    <hyperlink ref="A122" r:id="rId165" display="https://www.ciwcertified.com/ciw-certifications/web-and-mobile-design-series/user-interface-designer" xr:uid="{683D80FD-C823-447E-A05A-8AB25871939D}"/>
    <hyperlink ref="A121" r:id="rId166" display="https://www.ciwcertified.com/ciw-certifications/web-and-mobile-design-series/social-media-strategist" xr:uid="{3BF24800-086F-467D-8F0E-F707AFBA6C13}"/>
    <hyperlink ref="A120" r:id="rId167" display="https://www.ciwcertified.com/ciw-certifications/web-foundations-series/network-technology-associate" xr:uid="{AE8493AE-E9B4-4FDB-A8EF-5AE51D644EF3}"/>
    <hyperlink ref="A116" r:id="rId168" display="https://www.sbe.org/sections/CBNT.php" xr:uid="{C08EB616-2846-4409-A16D-274B8313EF91}"/>
    <hyperlink ref="A117" r:id="rId169" display="http://sbe.org/certification/certification-levels/certified-radio-operator-cro-and-certified-television-operator-cto/" xr:uid="{CA43B066-8B6D-4836-A674-61B83EDBF95C}"/>
    <hyperlink ref="A118" r:id="rId170" display="http://sbe.org/certification/certification-levels/certified-radio-operator-cro-and-certified-television-operator-cto/" xr:uid="{7BF78F79-29A6-4935-890E-8912B94DA1B9}"/>
    <hyperlink ref="A119" r:id="rId171" display="https://www.ciwcertified.com/ciw-certifications/web-and-mobile-design-series/data-analyst" xr:uid="{238F92D1-8BC7-4CFA-9B55-38575389E769}"/>
    <hyperlink ref="A108" r:id="rId172" display="Adobe Certified Associate (ACA) – After Effects (must bundle 3 associate exams) " xr:uid="{F3BED870-8AB5-45E7-92EC-72FF79921601}"/>
    <hyperlink ref="A113" r:id="rId173" display="Adobe Certified Associate (ACA) – Premiere-Pro (must bundle 3 associate exams) " xr:uid="{3C300828-B7DF-466D-89F5-9CE3DA774994}"/>
    <hyperlink ref="A123" r:id="rId174" xr:uid="{AEECD598-EE74-4C1C-A28D-EF59E4DE94F1}"/>
    <hyperlink ref="A133" r:id="rId175" display="Microsoft Office Specialist Expert (pass 2 + Associate)" xr:uid="{7C21E523-DF19-44DB-8219-A332C5EDCDE2}"/>
    <hyperlink ref="A138" r:id="rId176" display="https://quickbooks.intuit.com/accountants/training-certification/" xr:uid="{04C6363A-DD33-4F2B-8F3C-486624C1B166}"/>
    <hyperlink ref="A137" r:id="rId177" display="https://certiport.pearsonvue.com/Certifications/QuickBooks/Certified-User/Overview" xr:uid="{4D5C7C35-AF72-43F3-BB69-086AA9CE327D}"/>
    <hyperlink ref="A136" r:id="rId178" display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xr:uid="{21A8A4FE-23EF-466F-853F-08BB03243365}"/>
    <hyperlink ref="A126" r:id="rId179" display="Customer Service &amp; Sales" xr:uid="{8DBB591F-A94E-4432-89CD-0B52FE042638}"/>
    <hyperlink ref="A127" r:id="rId180" xr:uid="{D2A999A7-AB1A-42DA-B972-FF5AA5BDA9E5}"/>
    <hyperlink ref="A128" r:id="rId181" xr:uid="{77458940-AFE0-4C30-BC13-F3DD304A0A20}"/>
    <hyperlink ref="A132" r:id="rId182" display="Microsoft Office Specialist Associate (pass 3)" xr:uid="{8D58C9FD-507C-48F9-9F4B-0F82AEA3F180}"/>
    <hyperlink ref="A22" r:id="rId183" display="https://www.saca.org/smart-automation-certifications/specialist-certifications/" xr:uid="{F8E27DA6-C82C-4B5B-A151-E6F2B1BC68D4}"/>
    <hyperlink ref="A19" r:id="rId184" display="https://www.saca.org/smart-automation-certifications/specialist-certifications/" xr:uid="{E1AE47D7-C036-4480-AE5D-7473EB1C7FDD}"/>
    <hyperlink ref="A23" r:id="rId185" display="C-204 Motor Control Troubleshooting 1 and C-206 Electrical System Installation 1 (new)" xr:uid="{75F464B3-63D4-4E6D-8399-9D79B69B995B}"/>
    <hyperlink ref="A25" r:id="rId186" display="https://www.saca.org/smart-automation-certifications/specialist-certifications/" xr:uid="{B1B872F4-E91A-4739-A571-7954C99D1754}"/>
    <hyperlink ref="A188" r:id="rId187" display="https://peernetworkindiana.org/crs-eligibility-and-application-process/" xr:uid="{9CC5701D-8A84-4BC4-9E9C-717FAC4E2F42}"/>
    <hyperlink ref="A187" r:id="rId188" xr:uid="{7ACFA960-3272-4736-9414-7760A7F77A6C}"/>
    <hyperlink ref="A183" r:id="rId189" xr:uid="{C1449596-B6E5-44C8-8C37-2E330A7B75DF}"/>
    <hyperlink ref="A184" r:id="rId190" xr:uid="{4A8B2EE0-C304-4476-958D-76AD1A00DA92}"/>
    <hyperlink ref="A185" r:id="rId191" xr:uid="{52A09E0E-07F0-4ED1-81EF-2CEBDD31A0CB}"/>
    <hyperlink ref="A284" r:id="rId192" display="https://certifiedelectronicstechnician.org/" xr:uid="{A4DF2859-9DB0-40E9-AB0C-A44B02468885}"/>
    <hyperlink ref="A262" r:id="rId193" display="ASE – Automobile and Light Truck Certifications (A1-A9) " xr:uid="{7A4BA904-6224-4BB9-BEFB-9295575A208D}"/>
    <hyperlink ref="A265" r:id="rId194" display="ASE – Automobile and Light Truck Technician : Engine Repair (A1)" xr:uid="{1FD5BDD4-0EFB-4816-919C-66BDD5DA1093}"/>
    <hyperlink ref="A263" r:id="rId195" display="ASE – Automobile and Light Truck Technician : Automatic Transmission/Transaxle (A2) " xr:uid="{C7A469F8-C485-4CB1-92FF-9925F47E4756}"/>
    <hyperlink ref="A264" r:id="rId196" display="ASE – Automobile and Light Truck Technician : Brakes (A5) " xr:uid="{D5897D28-00C2-4282-845F-692AC7E022CE}"/>
    <hyperlink ref="A267" r:id="rId197" display="ASE – Automobile and Light Truck Technician: Electrical/ Electronic Systems (A6) " xr:uid="{AC198A37-1716-405F-80F2-FE70984C624C}"/>
    <hyperlink ref="A268" r:id="rId198" display="ASE – Automobile and Light Truck Technician: Engine Performance (A8)" xr:uid="{E94C326D-6738-4C1C-8472-86DD74F9F80A}"/>
    <hyperlink ref="A266" r:id="rId199" display="ASE – Automobile and Light Truck Technician:  Heating and Air Conditioning (A7)" xr:uid="{0085519C-8007-4469-AF65-2588DFCEB261}"/>
    <hyperlink ref="A269" r:id="rId200" display="ASE – Automobile and Light Truck Technician: Manual Drive Train and Axles (A3)" xr:uid="{4E4C11BA-8BC2-4093-BEFF-5322F9561E84}"/>
    <hyperlink ref="A270" r:id="rId201" display="ASE – Automobile and Light Truck Technician: Suspension and Steering (A4)" xr:uid="{835E009C-B436-460F-86FA-162FA22FD005}"/>
    <hyperlink ref="A271" r:id="rId202" display="ASE – Automobile Maintenance and Light Repair (GI)" xr:uid="{FB2082C3-2D5B-46A1-981C-13B183059606}"/>
    <hyperlink ref="A272" r:id="rId203" display="ASE – Automobile Service Consultant (C1)" xr:uid="{C80A3193-2181-4356-9054-BAAE7493CDD1}"/>
    <hyperlink ref="A277" r:id="rId204" display="ASE – Medium/Heavy Truck Technician: Brakes (T4)" xr:uid="{C28293FA-135E-4A74-9B0C-4631DA0BDE82}"/>
    <hyperlink ref="A278" r:id="rId205" display="ASE – Medium/Heavy Truck Technician: Diesel Engines (T2)" xr:uid="{BBD34DEA-4CC7-4015-89DA-3B4A47C84447}"/>
    <hyperlink ref="A279" r:id="rId206" display="ASE – Medium/Heavy Truck Technician: Drive Train (T3)" xr:uid="{810EF0C2-6277-4E0C-B594-7615E9250053}"/>
    <hyperlink ref="A280" r:id="rId207" display="ASE – Medium/Heavy Truck Technician: Electrical/Electronic Systems (T6)" xr:uid="{CF930EF6-B503-4574-A8DC-CA198E13223A}"/>
    <hyperlink ref="A281" r:id="rId208" display="ASE – Medium/Heavy Truck Technician: Heating, Ventilation and A/C (HVAC) (T7)" xr:uid="{9A7FC8C0-491B-43CE-B2E0-5065EEAB2EA2}"/>
    <hyperlink ref="A282" r:id="rId209" display="ASE – Medium/Heavy Truck Technician: Preventative Maintenance Inspection (PMI) (T8)" xr:uid="{87486699-4DA8-4754-B289-43AC951BB5E1}"/>
    <hyperlink ref="A283" r:id="rId210" display="ASE – Medium/Heavy Truck Technician: Suspension and Steering (T5)" xr:uid="{0197206B-5AD2-49DC-B518-6F4041E0499A}"/>
    <hyperlink ref="A275" r:id="rId211" display="ASE – Collision Repair and Refinish: Painting and Refinishing (B2)" xr:uid="{D70A69C0-E7AF-4BA3-A491-9B93C3D10C03}"/>
    <hyperlink ref="A274" r:id="rId212" display="ASE – Collision Repair and Refinish: Non-Structural Analysis and Damage Repair (B3) " xr:uid="{25FDEE51-6BAF-4DD6-A1F7-DF6406EF40C7}"/>
    <hyperlink ref="A276" r:id="rId213" display="ASE – Collision Repair and Refinish: Structural Analysis and Damage Repair (B4)" xr:uid="{D95789AB-2423-4A6F-810C-BDE882F9A7B8}"/>
    <hyperlink ref="A273" r:id="rId214" display="ASE - Collision Repair and Refinish:  Mechanical and Electrical Components (B5)" xr:uid="{CD53045B-3F06-4EF1-A9F5-186E3C636511}"/>
    <hyperlink ref="A294" r:id="rId215" display="https://www.msscusa.org/certified-logistics-technician-clt/" xr:uid="{2DEDAE45-5222-4BBA-AA1C-D9BD85C7B8E9}"/>
    <hyperlink ref="A286" r:id="rId216" display="https://www.in.gov/bmv/licenses-permits-ids/commercial-drivers-license-overview/obtaining-a-commercial-drivers-license/" xr:uid="{CB88AD10-79C1-4C99-AB55-E24A20BA2AA6}"/>
    <hyperlink ref="A287" r:id="rId217" display="https://www.in.gov/bmv/licenses-permits-ids/commercial-drivers-license-overview/obtaining-a-commercial-drivers-license/" xr:uid="{778B1722-55F6-4C78-8529-6CF0E50CDD60}"/>
    <hyperlink ref="A291" r:id="rId218" display="http://www.marinesurveyorflorida.com/certifications-and-training.html" xr:uid="{1D66F97A-3FC4-48C7-86D3-049CB1389CF7}"/>
    <hyperlink ref="A290" r:id="rId219" display="https://www.i-cartraintogain.com/knowledge" xr:uid="{410E7B94-A729-42DB-8485-B9A4419B3D8E}"/>
    <hyperlink ref="A293" r:id="rId220" display="https://www.uti.edu/programs/marine/specialized-training/mercury-marine" xr:uid="{9D3D3DDA-9519-4A85-8AAD-7D70D320B331}"/>
    <hyperlink ref="A288" r:id="rId221" display="https://www.epa.gov/mvac/section-609-technician-training-and-certification-programs" xr:uid="{E4658B9D-DDA1-4658-A2D4-6010D7F44F44}"/>
    <hyperlink ref="A297" r:id="rId222" display="https://www.uti.edu/programs/marine/specialized-training/yamaha-marine" xr:uid="{4FBCCD5F-C1A2-40C0-B7BC-47334A3A88F6}"/>
    <hyperlink ref="A296" r:id="rId223" display="https://www.toyota.com/" xr:uid="{48F182ED-7E7A-4875-B947-3188EC6B0358}"/>
    <hyperlink ref="A261" r:id="rId224" display="Airframe and Powerplant Technician (FAA Part 147)" xr:uid="{67750EA6-5E62-4F36-9AA2-587102DF8204}"/>
    <hyperlink ref="A285" r:id="rId225" xr:uid="{6185C8D1-CCFC-4B9E-B4A2-A81F6DE3D42C}"/>
    <hyperlink ref="A292" r:id="rId226" xr:uid="{430C8930-0618-4D38-A0B6-B18184539CBE}"/>
    <hyperlink ref="A191" r:id="rId227" display="https://certiport.pearsonvue.com/Certifications/Apple/App-Dev-With-Swift/Overview" xr:uid="{D098BF1F-C849-4D5C-9CA3-A46795865341}"/>
    <hyperlink ref="A186" r:id="rId228" xr:uid="{E196FF7B-5647-409B-8168-D6E6D4E654A4}"/>
    <hyperlink ref="A83" r:id="rId229" xr:uid="{F12E4E8C-E8C0-426D-A33B-40C711C845F6}"/>
    <hyperlink ref="A124" r:id="rId230" xr:uid="{50F57515-DD82-4C73-AFC7-235A74DABE11}"/>
    <hyperlink ref="A77" r:id="rId231" xr:uid="{DBF206E4-A290-4654-9282-B0F45001ABF1}"/>
    <hyperlink ref="A181" r:id="rId232" xr:uid="{C14CE142-8A9E-4239-BF9A-99A2EBD7AE9C}"/>
    <hyperlink ref="A129" r:id="rId233" xr:uid="{50463EDB-058D-4593-960D-948A2D0E1C0F}"/>
    <hyperlink ref="A125" r:id="rId234" xr:uid="{D063966D-32F6-4885-A7D0-1BD2016EA4A7}"/>
    <hyperlink ref="A134" r:id="rId235" xr:uid="{58106467-22CE-44A2-AFBC-833F19B5AF16}"/>
    <hyperlink ref="A135" r:id="rId236" xr:uid="{11CD5ABD-A634-41B2-A815-B3F9AA5661E2}"/>
    <hyperlink ref="A70" r:id="rId237" display="https://www.naahq.org/education-careers/credentials/camt" xr:uid="{4855FB5A-E394-46F5-B5CE-CB294944643B}"/>
    <hyperlink ref="A71" r:id="rId238" xr:uid="{C1382198-2105-4333-BECF-AF0A9485520C}"/>
    <hyperlink ref="A72" r:id="rId239" xr:uid="{FC690FC0-2013-419C-9B20-6C65311D5A57}"/>
    <hyperlink ref="A105" r:id="rId240" xr:uid="{C0E523B5-557B-4285-AC66-CDB97C4CF360}"/>
    <hyperlink ref="A145" r:id="rId241" display="https://www.nhanow.com/certifications/billing-coding" xr:uid="{10954594-A371-4266-9FA6-E70519040AFC}"/>
    <hyperlink ref="A151" r:id="rId242" display="https://www.in.gov/isdh/20510.htm" xr:uid="{16D93F1D-53B9-4A89-A450-9986DB4EE1BF}"/>
    <hyperlink ref="A147" r:id="rId243" display="http://www.ahima.org/certification/CCA" xr:uid="{B76C6773-C328-475C-85EA-654D5428A109}"/>
    <hyperlink ref="A148" r:id="rId244" display="https://www.nhanow.com/certifications/ekg-technician" xr:uid="{6B1065B4-8CDD-4794-B657-0BFC75633A23}"/>
    <hyperlink ref="A150" r:id="rId245" display="https://www.aama-ntl.org/medical-assisting" xr:uid="{D0FDDCC4-BA90-474B-A209-3711031A0A84}"/>
    <hyperlink ref="A146" r:id="rId246" display="https://www.nhanow.com/certifications/clinical-medical-assistant" xr:uid="{F51FDFBF-ADF5-4F22-B154-14B18749F930}"/>
    <hyperlink ref="A153" r:id="rId247" display="https://www.nhanow.com/certifications/phlebotomy-technician" xr:uid="{7203846C-7145-4A54-A1F8-7DA61DCD4C0D}"/>
    <hyperlink ref="A167" r:id="rId248" display="https://www.danb.org/en/Become-Certified/Exams-and-Certifications/NELDA.aspx" xr:uid="{30C4E2D4-3EBA-47FF-B882-2806BB6175F9}"/>
    <hyperlink ref="A144" r:id="rId249" display="https://xculture.org/medical-interpreter-training/bridging-the-gap-training-program/" xr:uid="{4296847C-942A-4A4E-9F2E-4A7B4C4B64D3}"/>
    <hyperlink ref="A155" r:id="rId250" display="https://www.aapc.com/certification/cpc/" xr:uid="{4B3F4C90-77D6-4066-A363-264246BB32D6}"/>
    <hyperlink ref="A154" r:id="rId251" display="https://www.aapc.com/certification/cpb/" xr:uid="{EB8E3F3E-371F-4860-B371-F555F1A2C1E6}"/>
    <hyperlink ref="A166" r:id="rId252" display="https://www.navta.net/" xr:uid="{7A15D4BC-97A4-468C-A3BA-F394C9350B67}"/>
    <hyperlink ref="A172" r:id="rId253" xr:uid="{3A21B4E4-E225-4ED7-BD74-25E306FDBA10}"/>
    <hyperlink ref="A162" r:id="rId254" display="https://www.in.gov/isdh/20126.htm" xr:uid="{824F3038-E038-48B7-8837-9C22C5357C98}"/>
    <hyperlink ref="A158" r:id="rId255" display="https://www.danb.org/Meet-State-Requirements/State-Specific-Information/Indiana.aspx" xr:uid="{80290B33-DBF8-41B8-A291-C8033739CB41}"/>
    <hyperlink ref="A173" r:id="rId256" display="https://www.danb.org/Become-Certified/Exams-and-Certifications/RHS-Exam.aspx" xr:uid="{B253EC09-0C2E-46DB-A5F2-E9A9410CE997}"/>
    <hyperlink ref="A152" r:id="rId257" xr:uid="{D1CA54C1-8B68-4C95-B1A9-00B5ED11EB5C}"/>
    <hyperlink ref="A149" r:id="rId258" xr:uid="{40BBBF97-8570-4D96-BF76-8CA766471F45}"/>
    <hyperlink ref="A157" r:id="rId259" display="AMCA Clinical Medical Assistant" xr:uid="{63A06F69-67BF-4276-A9A0-60E58F27A805}"/>
    <hyperlink ref="A159" r:id="rId260" display="AMCA Dental Support Technician" xr:uid="{CBF6CBF4-C90E-40F6-BA2A-6E8E050ADCC1}"/>
    <hyperlink ref="A160" r:id="rId261" display="AMCA EKG Technician" xr:uid="{98FD40FF-9C74-4E18-977B-34872D0CB6BC}"/>
    <hyperlink ref="A163" r:id="rId262" display="AMCA Medical Administrative Assistant" xr:uid="{2039F367-E360-4B66-AC3D-C83799E32928}"/>
    <hyperlink ref="A164" r:id="rId263" display="AMCA Medical Coder and Biller" xr:uid="{DBA2013A-F952-4E38-92DA-E9402AFD99B7}"/>
    <hyperlink ref="A168" r:id="rId264" display="AMCA Nursing Assistant (NAC)" xr:uid="{5625D357-0DDF-4451-896F-369CA802BEEE}"/>
    <hyperlink ref="A170" r:id="rId265" display="AMCA Phelbotomy Technician" xr:uid="{EB0A8A18-A62B-4A8B-BD3D-F2949A2FC5B2}"/>
    <hyperlink ref="A169" r:id="rId266" display="AMCA Patient Care Technician" xr:uid="{38A59AFB-6C21-43A0-A014-E39327F2A9A9}"/>
    <hyperlink ref="A161" r:id="rId267" display="ACMA Electronic Health Record" xr:uid="{F6EB3593-9A08-450E-B928-0DA69EDEF384}"/>
    <hyperlink ref="A165" r:id="rId268" display="AMCA Mental Health Technician" xr:uid="{EFD947F1-BE52-4F37-8EF4-B155BE7FB804}"/>
    <hyperlink ref="A171" r:id="rId269" display="AMCA Physical Therapy Technician" xr:uid="{79645C5B-A4C5-4CF3-AD05-0B4FC575CC1C}"/>
    <hyperlink ref="A156" r:id="rId270" display="Certified Registered Central Service Technician ( CRCST)" xr:uid="{E5324BBB-6649-476B-95AB-7E95372D3F69}"/>
    <hyperlink ref="A96" r:id="rId271" xr:uid="{55C262AF-325A-4FB4-A6DD-6F9E6D9F5B2E}"/>
    <hyperlink ref="A97" r:id="rId272" xr:uid="{99DBCC58-75E6-495D-893A-1B7318EC875C}"/>
    <hyperlink ref="A115" r:id="rId273" display="CEDIA Cabling and Infrastructure Technician (CIT)" xr:uid="{D5C74B6F-D661-4743-9985-0BC672A75F36}"/>
    <hyperlink ref="A5" r:id="rId274" location="AutoCAD" xr:uid="{5B0B210D-7D52-4822-A66A-2FEC611F5D73}"/>
    <hyperlink ref="A6" r:id="rId275" xr:uid="{9B3B8E8C-343B-40D7-973F-2DABAAE74E42}"/>
    <hyperlink ref="A7" r:id="rId276" xr:uid="{607358E6-0445-460B-95D1-ACC42399E8CD}"/>
    <hyperlink ref="A8" r:id="rId277" xr:uid="{880C274C-D711-499D-AF88-2B9A50923FE6}"/>
    <hyperlink ref="A9" r:id="rId278" xr:uid="{BDC41DBD-92AB-414A-B654-D070B714E516}"/>
    <hyperlink ref="A11" r:id="rId279" xr:uid="{EE943C54-333E-419A-9C25-A526DAFD7E52}"/>
    <hyperlink ref="A12" r:id="rId280" xr:uid="{9F0B9A14-134D-44C6-A8F7-159E16B1A4D6}"/>
    <hyperlink ref="A13" r:id="rId281" xr:uid="{B1E9C962-8A19-4E4C-9362-8CC8CE226642}"/>
    <hyperlink ref="A14" r:id="rId282" xr:uid="{D75E98BF-4CB4-4E21-AE80-C76E5450A133}"/>
    <hyperlink ref="A222" r:id="rId283" xr:uid="{7A3841A6-D7BD-4C81-89AB-6BFD9CFFEEF8}"/>
    <hyperlink ref="A180" r:id="rId284" xr:uid="{745D1BAA-791F-4D32-88DD-CA040F3D5E28}"/>
    <hyperlink ref="A32" r:id="rId285" xr:uid="{C886430E-D992-4A84-B03E-DDAA15E8E825}"/>
    <hyperlink ref="A65" r:id="rId286" xr:uid="{A55D3617-96B9-4C7B-863F-ECCE2EF110E7}"/>
    <hyperlink ref="A73" r:id="rId287" display="Characteristics and Hazards of Natural Gas" xr:uid="{01FC294D-A5B0-434A-811F-1554BA9F95BB}"/>
    <hyperlink ref="A82" r:id="rId288" xr:uid="{2C3289DF-C546-40B9-B45F-ECD2D782FA04}"/>
    <hyperlink ref="A104" r:id="rId289" xr:uid="{20336D99-6986-4C4D-B7FE-982B8CA3225E}"/>
    <hyperlink ref="A130" r:id="rId290" xr:uid="{E252C8B2-2072-44FA-8B02-92979E501A95}"/>
    <hyperlink ref="A131" r:id="rId291" xr:uid="{15430085-3883-4676-9872-D1C4657872B2}"/>
    <hyperlink ref="A174" r:id="rId292" xr:uid="{8F566417-9450-4F04-A92D-935F4FB0DAF9}"/>
  </hyperlinks>
  <pageMargins left="0.7" right="0.7" top="0.75" bottom="0.75" header="0.3" footer="0.3"/>
  <pageSetup orientation="portrait" r:id="rId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7034-2031-49BA-BDF5-03B03047C9E7}">
  <dimension ref="A1:G387"/>
  <sheetViews>
    <sheetView zoomScaleNormal="100" workbookViewId="0">
      <selection activeCell="F166" sqref="F166"/>
    </sheetView>
  </sheetViews>
  <sheetFormatPr defaultRowHeight="15" x14ac:dyDescent="0.25"/>
  <cols>
    <col min="1" max="1" width="49.42578125" style="76" customWidth="1"/>
    <col min="2" max="2" width="23" customWidth="1"/>
    <col min="3" max="3" width="25.5703125" customWidth="1"/>
    <col min="4" max="5" width="18.5703125" customWidth="1"/>
    <col min="6" max="6" width="19.28515625" customWidth="1"/>
    <col min="7" max="7" width="14.7109375" style="76" customWidth="1"/>
  </cols>
  <sheetData>
    <row r="1" spans="1:6" ht="32.25" thickBot="1" x14ac:dyDescent="0.3">
      <c r="A1" s="97" t="s">
        <v>0</v>
      </c>
      <c r="B1" s="82" t="s">
        <v>1</v>
      </c>
      <c r="C1" s="60" t="s">
        <v>2</v>
      </c>
      <c r="D1" s="60" t="s">
        <v>4</v>
      </c>
      <c r="E1" s="60" t="s">
        <v>480</v>
      </c>
      <c r="F1" s="60" t="s">
        <v>3</v>
      </c>
    </row>
    <row r="2" spans="1:6" ht="35.1" customHeight="1" thickBot="1" x14ac:dyDescent="0.3">
      <c r="A2" s="99" t="s">
        <v>215</v>
      </c>
      <c r="B2" s="7" t="s">
        <v>5</v>
      </c>
      <c r="C2" s="4" t="s">
        <v>6</v>
      </c>
      <c r="D2" s="9" t="s">
        <v>12</v>
      </c>
      <c r="E2" s="9"/>
      <c r="F2" s="144" t="s">
        <v>689</v>
      </c>
    </row>
    <row r="3" spans="1:6" ht="35.1" customHeight="1" thickBot="1" x14ac:dyDescent="0.3">
      <c r="A3" s="99" t="s">
        <v>345</v>
      </c>
      <c r="B3" s="7" t="s">
        <v>5</v>
      </c>
      <c r="C3" s="61" t="s">
        <v>181</v>
      </c>
      <c r="D3" s="9">
        <v>45</v>
      </c>
      <c r="E3" s="9"/>
      <c r="F3" s="144">
        <v>0</v>
      </c>
    </row>
    <row r="4" spans="1:6" ht="35.1" customHeight="1" thickBot="1" x14ac:dyDescent="0.3">
      <c r="A4" s="123" t="s">
        <v>212</v>
      </c>
      <c r="B4" s="7" t="s">
        <v>5</v>
      </c>
      <c r="C4" s="61" t="s">
        <v>181</v>
      </c>
      <c r="D4" s="9" t="s">
        <v>12</v>
      </c>
      <c r="E4" s="9"/>
      <c r="F4" s="144">
        <v>0</v>
      </c>
    </row>
    <row r="5" spans="1:6" ht="35.1" customHeight="1" thickBot="1" x14ac:dyDescent="0.3">
      <c r="A5" s="100" t="s">
        <v>213</v>
      </c>
      <c r="B5" s="7" t="s">
        <v>5</v>
      </c>
      <c r="C5" s="61" t="s">
        <v>181</v>
      </c>
      <c r="D5" s="9" t="s">
        <v>12</v>
      </c>
      <c r="E5" s="9"/>
      <c r="F5" s="144">
        <v>0</v>
      </c>
    </row>
    <row r="6" spans="1:6" ht="35.1" customHeight="1" thickBot="1" x14ac:dyDescent="0.3">
      <c r="A6" s="123" t="s">
        <v>214</v>
      </c>
      <c r="B6" s="7" t="s">
        <v>5</v>
      </c>
      <c r="C6" s="61" t="s">
        <v>181</v>
      </c>
      <c r="D6" s="9" t="s">
        <v>12</v>
      </c>
      <c r="E6" s="9"/>
      <c r="F6" s="144">
        <v>0</v>
      </c>
    </row>
    <row r="7" spans="1:6" ht="35.1" customHeight="1" thickBot="1" x14ac:dyDescent="0.3">
      <c r="A7" s="100" t="s">
        <v>191</v>
      </c>
      <c r="B7" s="7" t="s">
        <v>5</v>
      </c>
      <c r="C7" s="61" t="s">
        <v>181</v>
      </c>
      <c r="D7" s="46" t="s">
        <v>12</v>
      </c>
      <c r="E7" s="46"/>
      <c r="F7" s="145">
        <v>0</v>
      </c>
    </row>
    <row r="8" spans="1:6" ht="35.1" customHeight="1" thickBot="1" x14ac:dyDescent="0.3">
      <c r="A8" s="123" t="s">
        <v>192</v>
      </c>
      <c r="B8" s="7" t="s">
        <v>5</v>
      </c>
      <c r="C8" s="150" t="s">
        <v>181</v>
      </c>
      <c r="D8" s="46" t="s">
        <v>12</v>
      </c>
      <c r="E8" s="46"/>
      <c r="F8" s="145">
        <v>0</v>
      </c>
    </row>
    <row r="9" spans="1:6" ht="35.1" customHeight="1" thickBot="1" x14ac:dyDescent="0.3">
      <c r="A9" s="100" t="s">
        <v>193</v>
      </c>
      <c r="B9" s="7" t="s">
        <v>5</v>
      </c>
      <c r="C9" s="61" t="s">
        <v>181</v>
      </c>
      <c r="D9" s="46" t="s">
        <v>12</v>
      </c>
      <c r="E9" s="46"/>
      <c r="F9" s="145">
        <v>0</v>
      </c>
    </row>
    <row r="10" spans="1:6" ht="58.5" customHeight="1" thickBot="1" x14ac:dyDescent="0.3">
      <c r="A10" s="100" t="s">
        <v>364</v>
      </c>
      <c r="B10" s="7" t="s">
        <v>5</v>
      </c>
      <c r="C10" s="61" t="s">
        <v>365</v>
      </c>
      <c r="D10" s="46">
        <v>2</v>
      </c>
      <c r="E10" s="46"/>
      <c r="F10" s="145" t="s">
        <v>12</v>
      </c>
    </row>
    <row r="11" spans="1:6" ht="35.1" customHeight="1" thickBot="1" x14ac:dyDescent="0.3">
      <c r="A11" s="103" t="s">
        <v>57</v>
      </c>
      <c r="B11" s="7" t="s">
        <v>5</v>
      </c>
      <c r="C11" s="3" t="s">
        <v>58</v>
      </c>
      <c r="D11" s="46">
        <v>800</v>
      </c>
      <c r="E11" s="46"/>
      <c r="F11" s="23">
        <v>65</v>
      </c>
    </row>
    <row r="12" spans="1:6" ht="49.5" customHeight="1" thickBot="1" x14ac:dyDescent="0.3">
      <c r="A12" s="99" t="s">
        <v>713</v>
      </c>
      <c r="B12" s="7" t="s">
        <v>5</v>
      </c>
      <c r="C12" s="3" t="s">
        <v>7</v>
      </c>
      <c r="D12" s="9">
        <v>150</v>
      </c>
      <c r="E12" s="36" t="s">
        <v>713</v>
      </c>
      <c r="F12" s="23">
        <v>150</v>
      </c>
    </row>
    <row r="13" spans="1:6" ht="54" customHeight="1" thickBot="1" x14ac:dyDescent="0.3">
      <c r="A13" s="99" t="s">
        <v>714</v>
      </c>
      <c r="B13" s="7" t="s">
        <v>5</v>
      </c>
      <c r="C13" s="3" t="s">
        <v>7</v>
      </c>
      <c r="D13" s="3">
        <v>400</v>
      </c>
      <c r="E13" s="36" t="s">
        <v>714</v>
      </c>
      <c r="F13" s="23">
        <v>150</v>
      </c>
    </row>
    <row r="14" spans="1:6" ht="45.75" customHeight="1" thickBot="1" x14ac:dyDescent="0.3">
      <c r="A14" s="99" t="s">
        <v>715</v>
      </c>
      <c r="B14" s="7" t="s">
        <v>5</v>
      </c>
      <c r="C14" s="3" t="s">
        <v>7</v>
      </c>
      <c r="D14" s="3">
        <v>400</v>
      </c>
      <c r="E14" s="36" t="s">
        <v>715</v>
      </c>
      <c r="F14" s="23">
        <v>150</v>
      </c>
    </row>
    <row r="15" spans="1:6" ht="51.75" customHeight="1" thickBot="1" x14ac:dyDescent="0.3">
      <c r="A15" s="99" t="s">
        <v>716</v>
      </c>
      <c r="B15" s="7" t="s">
        <v>5</v>
      </c>
      <c r="C15" s="3" t="s">
        <v>7</v>
      </c>
      <c r="D15" s="3">
        <v>400</v>
      </c>
      <c r="E15" s="36" t="s">
        <v>716</v>
      </c>
      <c r="F15" s="23">
        <v>250</v>
      </c>
    </row>
    <row r="16" spans="1:6" ht="54.75" customHeight="1" thickBot="1" x14ac:dyDescent="0.3">
      <c r="A16" s="99" t="s">
        <v>717</v>
      </c>
      <c r="B16" s="7" t="s">
        <v>5</v>
      </c>
      <c r="C16" s="3" t="s">
        <v>7</v>
      </c>
      <c r="D16" s="3">
        <v>400</v>
      </c>
      <c r="E16" s="36" t="s">
        <v>717</v>
      </c>
      <c r="F16" s="159">
        <v>250</v>
      </c>
    </row>
    <row r="17" spans="1:6" ht="35.1" customHeight="1" thickBot="1" x14ac:dyDescent="0.3">
      <c r="A17" s="99" t="s">
        <v>216</v>
      </c>
      <c r="B17" s="7" t="s">
        <v>5</v>
      </c>
      <c r="C17" s="3" t="s">
        <v>7</v>
      </c>
      <c r="D17" s="9">
        <v>150</v>
      </c>
      <c r="E17" s="36"/>
      <c r="F17" s="23">
        <v>225</v>
      </c>
    </row>
    <row r="18" spans="1:6" ht="49.5" customHeight="1" thickBot="1" x14ac:dyDescent="0.3">
      <c r="A18" s="99" t="s">
        <v>718</v>
      </c>
      <c r="B18" s="7" t="s">
        <v>5</v>
      </c>
      <c r="C18" s="3" t="s">
        <v>7</v>
      </c>
      <c r="D18" s="9" t="s">
        <v>722</v>
      </c>
      <c r="E18" s="36" t="s">
        <v>723</v>
      </c>
      <c r="F18" s="23">
        <v>200</v>
      </c>
    </row>
    <row r="19" spans="1:6" ht="52.5" customHeight="1" thickBot="1" x14ac:dyDescent="0.3">
      <c r="A19" s="99" t="s">
        <v>719</v>
      </c>
      <c r="B19" s="7" t="s">
        <v>5</v>
      </c>
      <c r="C19" s="3" t="s">
        <v>7</v>
      </c>
      <c r="D19" s="9" t="s">
        <v>722</v>
      </c>
      <c r="E19" s="36" t="s">
        <v>719</v>
      </c>
      <c r="F19" s="23">
        <v>200</v>
      </c>
    </row>
    <row r="20" spans="1:6" ht="62.25" customHeight="1" thickBot="1" x14ac:dyDescent="0.3">
      <c r="A20" s="99" t="s">
        <v>720</v>
      </c>
      <c r="B20" s="7" t="s">
        <v>5</v>
      </c>
      <c r="C20" s="3" t="s">
        <v>7</v>
      </c>
      <c r="D20" s="9" t="s">
        <v>722</v>
      </c>
      <c r="E20" s="36" t="s">
        <v>724</v>
      </c>
      <c r="F20" s="23">
        <v>200</v>
      </c>
    </row>
    <row r="21" spans="1:6" ht="51" customHeight="1" thickBot="1" x14ac:dyDescent="0.3">
      <c r="A21" s="99" t="s">
        <v>721</v>
      </c>
      <c r="B21" s="7" t="s">
        <v>5</v>
      </c>
      <c r="C21" s="3" t="s">
        <v>7</v>
      </c>
      <c r="D21" s="9" t="s">
        <v>722</v>
      </c>
      <c r="E21" s="36" t="s">
        <v>721</v>
      </c>
      <c r="F21" s="23">
        <v>200</v>
      </c>
    </row>
    <row r="22" spans="1:6" ht="35.1" customHeight="1" thickBot="1" x14ac:dyDescent="0.3">
      <c r="A22" s="99" t="s">
        <v>61</v>
      </c>
      <c r="B22" s="7" t="s">
        <v>5</v>
      </c>
      <c r="C22" s="3" t="s">
        <v>59</v>
      </c>
      <c r="D22" s="46">
        <v>80</v>
      </c>
      <c r="E22" s="46"/>
      <c r="F22" s="23">
        <v>500</v>
      </c>
    </row>
    <row r="23" spans="1:6" ht="35.1" customHeight="1" thickBot="1" x14ac:dyDescent="0.3">
      <c r="A23" s="99" t="s">
        <v>62</v>
      </c>
      <c r="B23" s="7" t="s">
        <v>5</v>
      </c>
      <c r="C23" s="3" t="s">
        <v>59</v>
      </c>
      <c r="D23" s="46" t="s">
        <v>60</v>
      </c>
      <c r="E23" s="46"/>
      <c r="F23" s="23">
        <v>600</v>
      </c>
    </row>
    <row r="24" spans="1:6" ht="35.1" customHeight="1" thickBot="1" x14ac:dyDescent="0.3">
      <c r="A24" s="99" t="s">
        <v>332</v>
      </c>
      <c r="B24" s="7" t="s">
        <v>5</v>
      </c>
      <c r="C24" s="3" t="s">
        <v>59</v>
      </c>
      <c r="D24" s="46" t="s">
        <v>60</v>
      </c>
      <c r="E24" s="46"/>
      <c r="F24" s="23">
        <v>500</v>
      </c>
    </row>
    <row r="25" spans="1:6" ht="35.1" customHeight="1" thickBot="1" x14ac:dyDescent="0.3">
      <c r="A25" s="99" t="s">
        <v>217</v>
      </c>
      <c r="B25" s="7" t="s">
        <v>5</v>
      </c>
      <c r="C25" s="4" t="s">
        <v>63</v>
      </c>
      <c r="D25" s="46" t="s">
        <v>64</v>
      </c>
      <c r="E25" s="46"/>
      <c r="F25" s="23" t="s">
        <v>344</v>
      </c>
    </row>
    <row r="26" spans="1:6" ht="35.1" customHeight="1" thickBot="1" x14ac:dyDescent="0.3">
      <c r="A26" s="103" t="s">
        <v>218</v>
      </c>
      <c r="B26" s="7" t="s">
        <v>5</v>
      </c>
      <c r="C26" s="4" t="s">
        <v>63</v>
      </c>
      <c r="D26" s="46" t="s">
        <v>64</v>
      </c>
      <c r="E26" s="46"/>
      <c r="F26" s="23" t="s">
        <v>344</v>
      </c>
    </row>
    <row r="27" spans="1:6" ht="35.1" customHeight="1" thickBot="1" x14ac:dyDescent="0.3">
      <c r="A27" s="104" t="s">
        <v>387</v>
      </c>
      <c r="B27" s="7" t="s">
        <v>5</v>
      </c>
      <c r="C27" s="4" t="s">
        <v>63</v>
      </c>
      <c r="D27" s="46" t="s">
        <v>8</v>
      </c>
      <c r="E27" s="46"/>
      <c r="F27" s="23" t="s">
        <v>344</v>
      </c>
    </row>
    <row r="28" spans="1:6" ht="35.1" customHeight="1" thickBot="1" x14ac:dyDescent="0.3">
      <c r="A28" s="104" t="s">
        <v>389</v>
      </c>
      <c r="B28" s="7" t="s">
        <v>5</v>
      </c>
      <c r="C28" s="4" t="s">
        <v>63</v>
      </c>
      <c r="D28" s="9" t="s">
        <v>8</v>
      </c>
      <c r="E28" s="9"/>
      <c r="F28" s="23" t="s">
        <v>344</v>
      </c>
    </row>
    <row r="29" spans="1:6" ht="35.1" customHeight="1" thickBot="1" x14ac:dyDescent="0.3">
      <c r="A29" s="104" t="s">
        <v>390</v>
      </c>
      <c r="B29" s="7" t="s">
        <v>5</v>
      </c>
      <c r="C29" s="4" t="s">
        <v>63</v>
      </c>
      <c r="D29" s="9" t="s">
        <v>8</v>
      </c>
      <c r="E29" s="9"/>
      <c r="F29" s="23" t="s">
        <v>344</v>
      </c>
    </row>
    <row r="30" spans="1:6" ht="35.1" customHeight="1" thickBot="1" x14ac:dyDescent="0.3">
      <c r="A30" s="104" t="s">
        <v>391</v>
      </c>
      <c r="B30" s="7" t="s">
        <v>5</v>
      </c>
      <c r="C30" s="4" t="s">
        <v>63</v>
      </c>
      <c r="D30" s="9" t="s">
        <v>8</v>
      </c>
      <c r="E30" s="9"/>
      <c r="F30" s="23" t="s">
        <v>344</v>
      </c>
    </row>
    <row r="31" spans="1:6" ht="35.1" customHeight="1" thickBot="1" x14ac:dyDescent="0.3">
      <c r="A31" s="104" t="s">
        <v>388</v>
      </c>
      <c r="B31" s="7" t="s">
        <v>5</v>
      </c>
      <c r="C31" s="4" t="s">
        <v>63</v>
      </c>
      <c r="D31" s="9" t="s">
        <v>8</v>
      </c>
      <c r="E31" s="9"/>
      <c r="F31" s="23" t="s">
        <v>344</v>
      </c>
    </row>
    <row r="32" spans="1:6" ht="35.1" customHeight="1" thickBot="1" x14ac:dyDescent="0.3">
      <c r="A32" s="104" t="s">
        <v>392</v>
      </c>
      <c r="B32" s="7" t="s">
        <v>5</v>
      </c>
      <c r="C32" s="4" t="s">
        <v>63</v>
      </c>
      <c r="D32" s="9" t="s">
        <v>8</v>
      </c>
      <c r="E32" s="9"/>
      <c r="F32" s="23" t="s">
        <v>344</v>
      </c>
    </row>
    <row r="33" spans="1:7" ht="35.1" customHeight="1" thickBot="1" x14ac:dyDescent="0.3">
      <c r="A33" s="104" t="s">
        <v>393</v>
      </c>
      <c r="B33" s="7" t="s">
        <v>5</v>
      </c>
      <c r="C33" s="4" t="s">
        <v>63</v>
      </c>
      <c r="D33" s="9" t="s">
        <v>8</v>
      </c>
      <c r="E33" s="9"/>
      <c r="F33" s="23" t="s">
        <v>344</v>
      </c>
    </row>
    <row r="34" spans="1:7" ht="35.1" customHeight="1" thickBot="1" x14ac:dyDescent="0.3">
      <c r="A34" s="104" t="s">
        <v>394</v>
      </c>
      <c r="B34" s="7" t="s">
        <v>5</v>
      </c>
      <c r="C34" s="4" t="s">
        <v>63</v>
      </c>
      <c r="D34" s="6" t="s">
        <v>8</v>
      </c>
      <c r="E34" s="6"/>
      <c r="F34" s="23" t="s">
        <v>344</v>
      </c>
    </row>
    <row r="35" spans="1:7" ht="35.1" customHeight="1" thickBot="1" x14ac:dyDescent="0.3">
      <c r="A35" s="104" t="s">
        <v>489</v>
      </c>
      <c r="B35" s="7" t="s">
        <v>5</v>
      </c>
      <c r="C35" s="4" t="s">
        <v>63</v>
      </c>
      <c r="D35" s="9" t="s">
        <v>8</v>
      </c>
      <c r="E35" s="9"/>
      <c r="F35" s="23" t="s">
        <v>344</v>
      </c>
    </row>
    <row r="36" spans="1:7" ht="35.1" customHeight="1" thickBot="1" x14ac:dyDescent="0.3">
      <c r="A36" s="104" t="s">
        <v>490</v>
      </c>
      <c r="B36" s="7" t="s">
        <v>5</v>
      </c>
      <c r="C36" s="4" t="s">
        <v>63</v>
      </c>
      <c r="D36" s="9" t="s">
        <v>488</v>
      </c>
      <c r="E36" s="9"/>
      <c r="F36" s="23" t="s">
        <v>344</v>
      </c>
    </row>
    <row r="37" spans="1:7" ht="36.75" customHeight="1" thickBot="1" x14ac:dyDescent="0.3">
      <c r="A37" s="110" t="s">
        <v>343</v>
      </c>
      <c r="B37" s="7" t="s">
        <v>5</v>
      </c>
      <c r="C37" s="3" t="s">
        <v>181</v>
      </c>
      <c r="D37" s="9" t="s">
        <v>335</v>
      </c>
      <c r="E37" s="9"/>
      <c r="F37" s="23">
        <v>0</v>
      </c>
      <c r="G37" s="96"/>
    </row>
    <row r="38" spans="1:7" ht="35.1" customHeight="1" thickBot="1" x14ac:dyDescent="0.3">
      <c r="A38" s="100" t="s">
        <v>702</v>
      </c>
      <c r="B38" s="7" t="s">
        <v>5</v>
      </c>
      <c r="C38" s="3" t="s">
        <v>71</v>
      </c>
      <c r="D38" s="9" t="s">
        <v>72</v>
      </c>
      <c r="E38" s="9"/>
      <c r="F38" s="23">
        <v>45</v>
      </c>
    </row>
    <row r="39" spans="1:7" ht="35.1" customHeight="1" thickBot="1" x14ac:dyDescent="0.3">
      <c r="A39" s="100" t="s">
        <v>703</v>
      </c>
      <c r="B39" s="7" t="s">
        <v>5</v>
      </c>
      <c r="C39" s="3" t="s">
        <v>71</v>
      </c>
      <c r="D39" s="9" t="s">
        <v>73</v>
      </c>
      <c r="E39" s="9"/>
      <c r="F39" s="23">
        <v>45</v>
      </c>
    </row>
    <row r="40" spans="1:7" ht="35.1" customHeight="1" thickBot="1" x14ac:dyDescent="0.3">
      <c r="A40" s="104" t="s">
        <v>65</v>
      </c>
      <c r="B40" s="7" t="s">
        <v>5</v>
      </c>
      <c r="C40" s="3" t="s">
        <v>66</v>
      </c>
      <c r="D40" s="9">
        <v>48</v>
      </c>
      <c r="E40" s="9"/>
      <c r="F40" s="23" t="s">
        <v>12</v>
      </c>
    </row>
    <row r="41" spans="1:7" ht="35.1" customHeight="1" thickBot="1" x14ac:dyDescent="0.3">
      <c r="A41" s="103" t="s">
        <v>399</v>
      </c>
      <c r="B41" s="7" t="s">
        <v>5</v>
      </c>
      <c r="C41" s="3" t="s">
        <v>67</v>
      </c>
      <c r="D41" s="9" t="s">
        <v>68</v>
      </c>
      <c r="E41" s="9" t="s">
        <v>397</v>
      </c>
      <c r="F41" s="23">
        <v>50</v>
      </c>
    </row>
    <row r="42" spans="1:7" ht="35.1" customHeight="1" thickBot="1" x14ac:dyDescent="0.3">
      <c r="A42" s="101" t="s">
        <v>731</v>
      </c>
      <c r="B42" s="7" t="s">
        <v>5</v>
      </c>
      <c r="C42" s="61" t="s">
        <v>181</v>
      </c>
      <c r="D42" s="162">
        <v>45085</v>
      </c>
      <c r="E42" s="36" t="s">
        <v>732</v>
      </c>
      <c r="F42" s="23">
        <v>0</v>
      </c>
    </row>
    <row r="43" spans="1:7" ht="35.1" customHeight="1" thickBot="1" x14ac:dyDescent="0.3">
      <c r="A43" s="103" t="s">
        <v>285</v>
      </c>
      <c r="B43" s="7" t="s">
        <v>5</v>
      </c>
      <c r="C43" s="3" t="s">
        <v>694</v>
      </c>
      <c r="D43" s="9">
        <v>57</v>
      </c>
      <c r="E43" s="9"/>
      <c r="F43" s="23" t="s">
        <v>12</v>
      </c>
    </row>
    <row r="44" spans="1:7" ht="35.1" customHeight="1" thickBot="1" x14ac:dyDescent="0.3">
      <c r="A44" s="99" t="s">
        <v>607</v>
      </c>
      <c r="B44" s="7" t="s">
        <v>5</v>
      </c>
      <c r="C44" s="3" t="s">
        <v>69</v>
      </c>
      <c r="D44" s="6" t="s">
        <v>70</v>
      </c>
      <c r="E44" s="6"/>
      <c r="F44" s="23">
        <v>80</v>
      </c>
    </row>
    <row r="45" spans="1:7" ht="35.1" customHeight="1" thickBot="1" x14ac:dyDescent="0.3">
      <c r="A45" s="103" t="s">
        <v>608</v>
      </c>
      <c r="B45" s="7" t="s">
        <v>5</v>
      </c>
      <c r="C45" s="3" t="s">
        <v>69</v>
      </c>
      <c r="D45" s="9" t="s">
        <v>346</v>
      </c>
      <c r="E45" s="9"/>
      <c r="F45" s="23">
        <v>80</v>
      </c>
    </row>
    <row r="46" spans="1:7" ht="35.1" customHeight="1" thickBot="1" x14ac:dyDescent="0.3">
      <c r="A46" s="100" t="s">
        <v>194</v>
      </c>
      <c r="B46" s="7" t="s">
        <v>5</v>
      </c>
      <c r="C46" s="61" t="s">
        <v>181</v>
      </c>
      <c r="D46" s="9" t="s">
        <v>12</v>
      </c>
      <c r="E46" s="9"/>
      <c r="F46" s="23">
        <v>0</v>
      </c>
    </row>
    <row r="47" spans="1:7" ht="35.1" customHeight="1" thickBot="1" x14ac:dyDescent="0.3">
      <c r="A47" s="100" t="s">
        <v>195</v>
      </c>
      <c r="B47" s="7" t="s">
        <v>5</v>
      </c>
      <c r="C47" s="61" t="s">
        <v>181</v>
      </c>
      <c r="D47" s="9" t="s">
        <v>12</v>
      </c>
      <c r="E47" s="9"/>
      <c r="F47" s="23">
        <v>0</v>
      </c>
    </row>
    <row r="48" spans="1:7" ht="35.1" customHeight="1" thickBot="1" x14ac:dyDescent="0.3">
      <c r="A48" s="123" t="s">
        <v>196</v>
      </c>
      <c r="B48" s="7" t="s">
        <v>5</v>
      </c>
      <c r="C48" s="61" t="s">
        <v>181</v>
      </c>
      <c r="D48" s="9" t="s">
        <v>12</v>
      </c>
      <c r="E48" s="9"/>
      <c r="F48" s="23">
        <v>0</v>
      </c>
    </row>
    <row r="49" spans="1:6" ht="35.1" customHeight="1" thickBot="1" x14ac:dyDescent="0.3">
      <c r="A49" s="100" t="s">
        <v>197</v>
      </c>
      <c r="B49" s="7" t="s">
        <v>5</v>
      </c>
      <c r="C49" s="61" t="s">
        <v>181</v>
      </c>
      <c r="D49" s="9" t="s">
        <v>12</v>
      </c>
      <c r="E49" s="9"/>
      <c r="F49" s="23">
        <v>0</v>
      </c>
    </row>
    <row r="50" spans="1:6" ht="35.1" customHeight="1" thickBot="1" x14ac:dyDescent="0.3">
      <c r="A50" s="100" t="s">
        <v>198</v>
      </c>
      <c r="B50" s="10" t="s">
        <v>5</v>
      </c>
      <c r="C50" s="150" t="s">
        <v>181</v>
      </c>
      <c r="D50" s="57" t="s">
        <v>12</v>
      </c>
      <c r="E50" s="57"/>
      <c r="F50" s="23">
        <v>0</v>
      </c>
    </row>
    <row r="51" spans="1:6" ht="35.1" customHeight="1" thickBot="1" x14ac:dyDescent="0.3">
      <c r="A51" s="100" t="s">
        <v>347</v>
      </c>
      <c r="B51" s="7" t="s">
        <v>5</v>
      </c>
      <c r="C51" s="61" t="s">
        <v>181</v>
      </c>
      <c r="D51" s="9">
        <v>22</v>
      </c>
      <c r="E51" s="9"/>
      <c r="F51" s="23">
        <v>0</v>
      </c>
    </row>
    <row r="52" spans="1:6" ht="35.1" customHeight="1" thickBot="1" x14ac:dyDescent="0.3">
      <c r="A52" s="100" t="s">
        <v>349</v>
      </c>
      <c r="B52" s="7" t="s">
        <v>5</v>
      </c>
      <c r="C52" s="61" t="s">
        <v>348</v>
      </c>
      <c r="D52" s="9">
        <v>24</v>
      </c>
      <c r="E52" s="9"/>
      <c r="F52" s="23">
        <v>150</v>
      </c>
    </row>
    <row r="53" spans="1:6" ht="35.1" customHeight="1" thickBot="1" x14ac:dyDescent="0.3">
      <c r="A53" s="100" t="s">
        <v>350</v>
      </c>
      <c r="B53" s="7" t="s">
        <v>5</v>
      </c>
      <c r="C53" s="61" t="s">
        <v>181</v>
      </c>
      <c r="D53" s="9" t="s">
        <v>12</v>
      </c>
      <c r="E53" s="9"/>
      <c r="F53" s="23">
        <v>0</v>
      </c>
    </row>
    <row r="54" spans="1:6" ht="35.1" customHeight="1" thickBot="1" x14ac:dyDescent="0.3">
      <c r="A54" s="100" t="s">
        <v>351</v>
      </c>
      <c r="B54" s="7" t="s">
        <v>5</v>
      </c>
      <c r="C54" s="61" t="s">
        <v>181</v>
      </c>
      <c r="D54" s="9" t="s">
        <v>12</v>
      </c>
      <c r="E54" s="9"/>
      <c r="F54" s="23">
        <v>0</v>
      </c>
    </row>
    <row r="55" spans="1:6" ht="35.1" customHeight="1" thickBot="1" x14ac:dyDescent="0.3">
      <c r="A55" s="100" t="s">
        <v>352</v>
      </c>
      <c r="B55" s="7" t="s">
        <v>5</v>
      </c>
      <c r="C55" s="61" t="s">
        <v>181</v>
      </c>
      <c r="D55" s="9" t="s">
        <v>12</v>
      </c>
      <c r="E55" s="9"/>
      <c r="F55" s="23">
        <v>0</v>
      </c>
    </row>
    <row r="56" spans="1:6" ht="35.1" customHeight="1" thickBot="1" x14ac:dyDescent="0.3">
      <c r="A56" s="100" t="s">
        <v>353</v>
      </c>
      <c r="B56" s="7" t="s">
        <v>5</v>
      </c>
      <c r="C56" s="61" t="s">
        <v>181</v>
      </c>
      <c r="D56" s="9" t="s">
        <v>12</v>
      </c>
      <c r="E56" s="9"/>
      <c r="F56" s="23">
        <v>0</v>
      </c>
    </row>
    <row r="57" spans="1:6" ht="35.1" customHeight="1" thickBot="1" x14ac:dyDescent="0.3">
      <c r="A57" s="100" t="s">
        <v>354</v>
      </c>
      <c r="B57" s="7" t="s">
        <v>5</v>
      </c>
      <c r="C57" s="61" t="s">
        <v>181</v>
      </c>
      <c r="D57" s="9" t="s">
        <v>12</v>
      </c>
      <c r="E57" s="9"/>
      <c r="F57" s="23">
        <v>0</v>
      </c>
    </row>
    <row r="58" spans="1:6" ht="35.1" customHeight="1" thickBot="1" x14ac:dyDescent="0.3">
      <c r="A58" s="100" t="s">
        <v>355</v>
      </c>
      <c r="B58" s="7" t="s">
        <v>5</v>
      </c>
      <c r="C58" s="61" t="s">
        <v>181</v>
      </c>
      <c r="D58" s="58" t="s">
        <v>12</v>
      </c>
      <c r="E58" s="58"/>
      <c r="F58" s="23">
        <v>0</v>
      </c>
    </row>
    <row r="59" spans="1:6" ht="35.1" customHeight="1" thickBot="1" x14ac:dyDescent="0.3">
      <c r="A59" s="100" t="s">
        <v>356</v>
      </c>
      <c r="B59" s="7" t="s">
        <v>5</v>
      </c>
      <c r="C59" s="61" t="s">
        <v>181</v>
      </c>
      <c r="D59" s="9" t="s">
        <v>12</v>
      </c>
      <c r="E59" s="9"/>
      <c r="F59" s="23">
        <v>0</v>
      </c>
    </row>
    <row r="60" spans="1:6" ht="35.1" customHeight="1" thickBot="1" x14ac:dyDescent="0.3">
      <c r="A60" s="100" t="s">
        <v>357</v>
      </c>
      <c r="B60" s="7" t="s">
        <v>5</v>
      </c>
      <c r="C60" s="61" t="s">
        <v>181</v>
      </c>
      <c r="D60" s="9" t="s">
        <v>12</v>
      </c>
      <c r="E60" s="9"/>
      <c r="F60" s="23">
        <v>0</v>
      </c>
    </row>
    <row r="61" spans="1:6" ht="35.1" customHeight="1" thickBot="1" x14ac:dyDescent="0.3">
      <c r="A61" s="100" t="s">
        <v>358</v>
      </c>
      <c r="B61" s="7" t="s">
        <v>5</v>
      </c>
      <c r="C61" s="61" t="s">
        <v>181</v>
      </c>
      <c r="D61" s="9" t="s">
        <v>12</v>
      </c>
      <c r="E61" s="9"/>
      <c r="F61" s="23">
        <v>0</v>
      </c>
    </row>
    <row r="62" spans="1:6" ht="35.1" customHeight="1" thickBot="1" x14ac:dyDescent="0.3">
      <c r="A62" s="100" t="s">
        <v>359</v>
      </c>
      <c r="B62" s="7" t="s">
        <v>5</v>
      </c>
      <c r="C62" s="61" t="s">
        <v>181</v>
      </c>
      <c r="D62" s="9" t="s">
        <v>12</v>
      </c>
      <c r="E62" s="9"/>
      <c r="F62" s="23">
        <v>0</v>
      </c>
    </row>
    <row r="63" spans="1:6" ht="35.1" customHeight="1" thickBot="1" x14ac:dyDescent="0.3">
      <c r="A63" s="100" t="s">
        <v>609</v>
      </c>
      <c r="B63" s="7" t="s">
        <v>5</v>
      </c>
      <c r="C63" s="3" t="s">
        <v>69</v>
      </c>
      <c r="D63" s="25" t="s">
        <v>12</v>
      </c>
      <c r="E63" s="25"/>
      <c r="F63" s="23">
        <v>125</v>
      </c>
    </row>
    <row r="64" spans="1:6" ht="35.1" customHeight="1" thickBot="1" x14ac:dyDescent="0.3">
      <c r="A64" s="100" t="s">
        <v>610</v>
      </c>
      <c r="B64" s="7" t="s">
        <v>5</v>
      </c>
      <c r="C64" s="3" t="s">
        <v>69</v>
      </c>
      <c r="D64" s="9" t="s">
        <v>12</v>
      </c>
      <c r="E64" s="9"/>
      <c r="F64" s="23">
        <v>125</v>
      </c>
    </row>
    <row r="65" spans="1:6" ht="35.1" customHeight="1" thickBot="1" x14ac:dyDescent="0.3">
      <c r="A65" s="100" t="s">
        <v>360</v>
      </c>
      <c r="B65" s="7" t="s">
        <v>5</v>
      </c>
      <c r="C65" s="150" t="s">
        <v>181</v>
      </c>
      <c r="D65" s="6">
        <v>16</v>
      </c>
      <c r="E65" s="6"/>
      <c r="F65" s="23">
        <v>0</v>
      </c>
    </row>
    <row r="66" spans="1:6" ht="35.1" customHeight="1" thickBot="1" x14ac:dyDescent="0.3">
      <c r="A66" s="100" t="s">
        <v>361</v>
      </c>
      <c r="B66" s="7" t="s">
        <v>5</v>
      </c>
      <c r="C66" s="150" t="s">
        <v>181</v>
      </c>
      <c r="D66" s="9">
        <v>35</v>
      </c>
      <c r="E66" s="9"/>
      <c r="F66" s="23">
        <v>0</v>
      </c>
    </row>
    <row r="67" spans="1:6" ht="35.1" customHeight="1" thickBot="1" x14ac:dyDescent="0.3">
      <c r="A67" s="100" t="s">
        <v>362</v>
      </c>
      <c r="B67" s="7" t="s">
        <v>5</v>
      </c>
      <c r="C67" s="150" t="s">
        <v>181</v>
      </c>
      <c r="D67" s="6">
        <v>16</v>
      </c>
      <c r="E67" s="6"/>
      <c r="F67" s="23">
        <v>0</v>
      </c>
    </row>
    <row r="68" spans="1:6" ht="35.1" customHeight="1" thickBot="1" x14ac:dyDescent="0.3">
      <c r="A68" s="100" t="s">
        <v>199</v>
      </c>
      <c r="B68" s="10" t="s">
        <v>5</v>
      </c>
      <c r="C68" s="150" t="s">
        <v>181</v>
      </c>
      <c r="D68" s="8" t="s">
        <v>12</v>
      </c>
      <c r="E68" s="8"/>
      <c r="F68" s="23">
        <v>0</v>
      </c>
    </row>
    <row r="69" spans="1:6" ht="35.1" customHeight="1" thickBot="1" x14ac:dyDescent="0.3">
      <c r="A69" s="100" t="s">
        <v>200</v>
      </c>
      <c r="B69" s="7" t="s">
        <v>5</v>
      </c>
      <c r="C69" s="61" t="s">
        <v>181</v>
      </c>
      <c r="D69" s="44" t="s">
        <v>12</v>
      </c>
      <c r="E69" s="44"/>
      <c r="F69" s="23">
        <v>0</v>
      </c>
    </row>
    <row r="70" spans="1:6" ht="35.1" customHeight="1" thickBot="1" x14ac:dyDescent="0.3">
      <c r="A70" s="100" t="s">
        <v>201</v>
      </c>
      <c r="B70" s="7" t="s">
        <v>5</v>
      </c>
      <c r="C70" s="61" t="s">
        <v>181</v>
      </c>
      <c r="D70" s="44" t="s">
        <v>12</v>
      </c>
      <c r="E70" s="44"/>
      <c r="F70" s="23">
        <v>0</v>
      </c>
    </row>
    <row r="71" spans="1:6" ht="35.1" customHeight="1" thickBot="1" x14ac:dyDescent="0.3">
      <c r="A71" s="100" t="s">
        <v>363</v>
      </c>
      <c r="B71" s="7" t="s">
        <v>5</v>
      </c>
      <c r="C71" s="61" t="s">
        <v>181</v>
      </c>
      <c r="D71" s="44">
        <v>8</v>
      </c>
      <c r="E71" s="44"/>
      <c r="F71" s="23">
        <v>0</v>
      </c>
    </row>
    <row r="72" spans="1:6" ht="35.1" customHeight="1" thickBot="1" x14ac:dyDescent="0.3">
      <c r="A72" s="100" t="s">
        <v>75</v>
      </c>
      <c r="B72" s="7" t="s">
        <v>5</v>
      </c>
      <c r="C72" s="3" t="s">
        <v>76</v>
      </c>
      <c r="D72" s="9">
        <v>26</v>
      </c>
      <c r="E72" s="9"/>
      <c r="F72" s="23">
        <v>1650</v>
      </c>
    </row>
    <row r="73" spans="1:6" ht="35.1" customHeight="1" thickBot="1" x14ac:dyDescent="0.3">
      <c r="A73" s="100" t="s">
        <v>77</v>
      </c>
      <c r="B73" s="11" t="s">
        <v>78</v>
      </c>
      <c r="C73" s="4" t="s">
        <v>79</v>
      </c>
      <c r="D73" s="6">
        <v>24</v>
      </c>
      <c r="E73" s="6"/>
      <c r="F73" s="23">
        <v>55</v>
      </c>
    </row>
    <row r="74" spans="1:6" ht="35.1" customHeight="1" thickBot="1" x14ac:dyDescent="0.3">
      <c r="A74" s="100" t="s">
        <v>341</v>
      </c>
      <c r="B74" s="11" t="s">
        <v>78</v>
      </c>
      <c r="C74" s="4" t="s">
        <v>79</v>
      </c>
      <c r="D74" s="9">
        <v>24</v>
      </c>
      <c r="E74" s="9"/>
      <c r="F74" s="23">
        <v>55</v>
      </c>
    </row>
    <row r="75" spans="1:6" ht="35.1" customHeight="1" thickBot="1" x14ac:dyDescent="0.3">
      <c r="A75" s="100" t="s">
        <v>80</v>
      </c>
      <c r="B75" s="11" t="s">
        <v>78</v>
      </c>
      <c r="C75" s="4" t="s">
        <v>79</v>
      </c>
      <c r="D75" s="9">
        <v>24</v>
      </c>
      <c r="E75" s="9"/>
      <c r="F75" s="23">
        <v>55</v>
      </c>
    </row>
    <row r="76" spans="1:6" ht="42.6" customHeight="1" thickBot="1" x14ac:dyDescent="0.3">
      <c r="A76" s="100" t="s">
        <v>368</v>
      </c>
      <c r="B76" s="11" t="s">
        <v>78</v>
      </c>
      <c r="C76" s="4" t="s">
        <v>366</v>
      </c>
      <c r="D76" s="9">
        <v>150</v>
      </c>
      <c r="E76" s="9"/>
      <c r="F76" s="23" t="s">
        <v>367</v>
      </c>
    </row>
    <row r="77" spans="1:6" ht="35.1" customHeight="1" thickBot="1" x14ac:dyDescent="0.3">
      <c r="A77" s="100" t="s">
        <v>333</v>
      </c>
      <c r="B77" s="11" t="s">
        <v>78</v>
      </c>
      <c r="C77" s="4" t="s">
        <v>79</v>
      </c>
      <c r="D77" s="9">
        <v>24</v>
      </c>
      <c r="E77" s="9"/>
      <c r="F77" s="23">
        <v>55</v>
      </c>
    </row>
    <row r="78" spans="1:6" ht="48" customHeight="1" thickBot="1" x14ac:dyDescent="0.3">
      <c r="A78" s="100" t="s">
        <v>383</v>
      </c>
      <c r="B78" s="11" t="s">
        <v>78</v>
      </c>
      <c r="C78" s="4" t="s">
        <v>384</v>
      </c>
      <c r="D78" s="53">
        <v>150</v>
      </c>
      <c r="E78" s="53"/>
      <c r="F78" s="23" t="s">
        <v>367</v>
      </c>
    </row>
    <row r="79" spans="1:6" ht="35.1" customHeight="1" thickBot="1" x14ac:dyDescent="0.3">
      <c r="A79" s="100" t="s">
        <v>233</v>
      </c>
      <c r="B79" s="11" t="s">
        <v>78</v>
      </c>
      <c r="C79" s="4" t="s">
        <v>234</v>
      </c>
      <c r="D79" s="9" t="s">
        <v>533</v>
      </c>
      <c r="E79" s="9"/>
      <c r="F79" s="23">
        <v>35</v>
      </c>
    </row>
    <row r="80" spans="1:6" ht="35.1" customHeight="1" thickBot="1" x14ac:dyDescent="0.3">
      <c r="A80" s="100" t="s">
        <v>482</v>
      </c>
      <c r="B80" s="11" t="s">
        <v>78</v>
      </c>
      <c r="C80" s="4" t="s">
        <v>79</v>
      </c>
      <c r="D80" s="9" t="s">
        <v>81</v>
      </c>
      <c r="E80" s="9" t="s">
        <v>398</v>
      </c>
      <c r="F80" s="23">
        <v>55</v>
      </c>
    </row>
    <row r="81" spans="1:6" ht="35.1" customHeight="1" thickBot="1" x14ac:dyDescent="0.3">
      <c r="A81" s="100" t="s">
        <v>82</v>
      </c>
      <c r="B81" s="11" t="s">
        <v>78</v>
      </c>
      <c r="C81" s="4" t="s">
        <v>79</v>
      </c>
      <c r="D81" s="9">
        <v>24</v>
      </c>
      <c r="E81" s="9"/>
      <c r="F81" s="23">
        <v>55</v>
      </c>
    </row>
    <row r="82" spans="1:6" ht="46.5" customHeight="1" thickBot="1" x14ac:dyDescent="0.3">
      <c r="A82" s="100" t="s">
        <v>279</v>
      </c>
      <c r="B82" s="11" t="s">
        <v>78</v>
      </c>
      <c r="C82" s="4" t="s">
        <v>271</v>
      </c>
      <c r="D82" s="9">
        <v>150</v>
      </c>
      <c r="E82" s="9"/>
      <c r="F82" s="23" t="s">
        <v>322</v>
      </c>
    </row>
    <row r="83" spans="1:6" ht="61.5" customHeight="1" thickBot="1" x14ac:dyDescent="0.3">
      <c r="A83" s="100" t="s">
        <v>370</v>
      </c>
      <c r="B83" s="11" t="s">
        <v>78</v>
      </c>
      <c r="C83" s="4" t="s">
        <v>369</v>
      </c>
      <c r="D83" s="9">
        <v>150</v>
      </c>
      <c r="E83" s="9"/>
      <c r="F83" s="23" t="s">
        <v>367</v>
      </c>
    </row>
    <row r="84" spans="1:6" ht="35.1" customHeight="1" thickBot="1" x14ac:dyDescent="0.3">
      <c r="A84" s="100" t="s">
        <v>270</v>
      </c>
      <c r="B84" s="11" t="s">
        <v>78</v>
      </c>
      <c r="C84" s="4" t="s">
        <v>271</v>
      </c>
      <c r="D84" s="9" t="s">
        <v>272</v>
      </c>
      <c r="E84" s="9"/>
      <c r="F84" s="23">
        <v>30</v>
      </c>
    </row>
    <row r="85" spans="1:6" ht="35.1" customHeight="1" thickBot="1" x14ac:dyDescent="0.3">
      <c r="A85" s="100" t="s">
        <v>83</v>
      </c>
      <c r="B85" s="11" t="s">
        <v>78</v>
      </c>
      <c r="C85" s="4" t="s">
        <v>79</v>
      </c>
      <c r="D85" s="6">
        <v>24</v>
      </c>
      <c r="E85" s="6"/>
      <c r="F85" s="23">
        <v>55</v>
      </c>
    </row>
    <row r="86" spans="1:6" ht="35.1" customHeight="1" thickBot="1" x14ac:dyDescent="0.3">
      <c r="A86" s="100" t="s">
        <v>84</v>
      </c>
      <c r="B86" s="11" t="s">
        <v>78</v>
      </c>
      <c r="C86" s="4" t="s">
        <v>79</v>
      </c>
      <c r="D86" s="9">
        <v>24</v>
      </c>
      <c r="E86" s="9"/>
      <c r="F86" s="23">
        <v>55</v>
      </c>
    </row>
    <row r="87" spans="1:6" ht="35.1" customHeight="1" thickBot="1" x14ac:dyDescent="0.3">
      <c r="A87" s="100" t="s">
        <v>177</v>
      </c>
      <c r="B87" s="11" t="s">
        <v>78</v>
      </c>
      <c r="C87" s="146" t="s">
        <v>178</v>
      </c>
      <c r="D87" s="15">
        <v>60</v>
      </c>
      <c r="E87" s="15"/>
      <c r="F87" s="23" t="s">
        <v>179</v>
      </c>
    </row>
    <row r="88" spans="1:6" ht="35.1" customHeight="1" thickBot="1" x14ac:dyDescent="0.3">
      <c r="A88" s="100" t="s">
        <v>334</v>
      </c>
      <c r="B88" s="78" t="s">
        <v>78</v>
      </c>
      <c r="C88" s="29" t="s">
        <v>79</v>
      </c>
      <c r="D88" s="49">
        <v>24</v>
      </c>
      <c r="E88" s="49"/>
      <c r="F88" s="23">
        <v>55</v>
      </c>
    </row>
    <row r="89" spans="1:6" ht="35.1" customHeight="1" thickBot="1" x14ac:dyDescent="0.3">
      <c r="A89" s="100" t="s">
        <v>85</v>
      </c>
      <c r="B89" s="11" t="s">
        <v>78</v>
      </c>
      <c r="C89" s="4" t="s">
        <v>79</v>
      </c>
      <c r="D89" s="5">
        <v>24</v>
      </c>
      <c r="E89" s="5"/>
      <c r="F89" s="23">
        <v>55</v>
      </c>
    </row>
    <row r="90" spans="1:6" ht="35.1" customHeight="1" thickBot="1" x14ac:dyDescent="0.3">
      <c r="A90" s="100" t="s">
        <v>611</v>
      </c>
      <c r="B90" s="11" t="s">
        <v>78</v>
      </c>
      <c r="C90" s="3" t="s">
        <v>91</v>
      </c>
      <c r="D90" s="53" t="s">
        <v>93</v>
      </c>
      <c r="E90" s="46"/>
      <c r="F90" s="23" t="s">
        <v>92</v>
      </c>
    </row>
    <row r="91" spans="1:6" ht="35.1" customHeight="1" thickBot="1" x14ac:dyDescent="0.3">
      <c r="A91" s="100" t="s">
        <v>86</v>
      </c>
      <c r="B91" s="11" t="s">
        <v>78</v>
      </c>
      <c r="C91" s="4" t="s">
        <v>79</v>
      </c>
      <c r="D91" s="6">
        <v>24</v>
      </c>
      <c r="E91" s="6"/>
      <c r="F91" s="23">
        <v>55</v>
      </c>
    </row>
    <row r="92" spans="1:6" ht="35.1" customHeight="1" thickBot="1" x14ac:dyDescent="0.3">
      <c r="A92" s="100" t="s">
        <v>87</v>
      </c>
      <c r="B92" s="11" t="s">
        <v>78</v>
      </c>
      <c r="C92" s="4" t="s">
        <v>79</v>
      </c>
      <c r="D92" s="9">
        <v>24</v>
      </c>
      <c r="E92" s="9"/>
      <c r="F92" s="23">
        <v>55</v>
      </c>
    </row>
    <row r="93" spans="1:6" ht="35.1" customHeight="1" thickBot="1" x14ac:dyDescent="0.3">
      <c r="A93" s="100" t="s">
        <v>220</v>
      </c>
      <c r="B93" s="11" t="s">
        <v>78</v>
      </c>
      <c r="C93" s="20" t="s">
        <v>339</v>
      </c>
      <c r="D93" s="9">
        <v>40</v>
      </c>
      <c r="E93" s="9"/>
      <c r="F93" s="23">
        <v>175</v>
      </c>
    </row>
    <row r="94" spans="1:6" ht="35.1" customHeight="1" thickBot="1" x14ac:dyDescent="0.3">
      <c r="A94" s="100" t="s">
        <v>336</v>
      </c>
      <c r="B94" s="11" t="s">
        <v>78</v>
      </c>
      <c r="C94" s="4" t="s">
        <v>79</v>
      </c>
      <c r="D94" s="9">
        <v>24</v>
      </c>
      <c r="E94" s="9"/>
      <c r="F94" s="23">
        <v>55</v>
      </c>
    </row>
    <row r="95" spans="1:6" ht="35.1" customHeight="1" thickBot="1" x14ac:dyDescent="0.3">
      <c r="A95" s="100" t="s">
        <v>88</v>
      </c>
      <c r="B95" s="11" t="s">
        <v>78</v>
      </c>
      <c r="C95" s="4" t="s">
        <v>79</v>
      </c>
      <c r="D95" s="6">
        <v>24</v>
      </c>
      <c r="E95" s="6"/>
      <c r="F95" s="23">
        <v>55</v>
      </c>
    </row>
    <row r="96" spans="1:6" ht="35.1" customHeight="1" thickBot="1" x14ac:dyDescent="0.3">
      <c r="A96" s="100" t="s">
        <v>89</v>
      </c>
      <c r="B96" s="11" t="s">
        <v>78</v>
      </c>
      <c r="C96" s="4" t="s">
        <v>79</v>
      </c>
      <c r="D96" s="9">
        <v>24</v>
      </c>
      <c r="E96" s="9"/>
      <c r="F96" s="23">
        <v>55</v>
      </c>
    </row>
    <row r="97" spans="1:7" ht="35.1" customHeight="1" thickBot="1" x14ac:dyDescent="0.3">
      <c r="A97" s="100" t="s">
        <v>235</v>
      </c>
      <c r="B97" s="11" t="s">
        <v>78</v>
      </c>
      <c r="C97" s="4" t="s">
        <v>236</v>
      </c>
      <c r="D97" s="9" t="s">
        <v>237</v>
      </c>
      <c r="E97" s="9"/>
      <c r="F97" s="23">
        <v>320</v>
      </c>
    </row>
    <row r="98" spans="1:7" ht="35.1" customHeight="1" thickBot="1" x14ac:dyDescent="0.3">
      <c r="A98" s="100" t="s">
        <v>372</v>
      </c>
      <c r="B98" s="11" t="s">
        <v>78</v>
      </c>
      <c r="C98" s="4" t="s">
        <v>371</v>
      </c>
      <c r="D98" s="9">
        <v>24</v>
      </c>
      <c r="E98" s="9"/>
      <c r="F98" s="23" t="s">
        <v>12</v>
      </c>
    </row>
    <row r="99" spans="1:7" ht="35.1" customHeight="1" thickBot="1" x14ac:dyDescent="0.3">
      <c r="A99" s="100" t="s">
        <v>90</v>
      </c>
      <c r="B99" s="78" t="s">
        <v>78</v>
      </c>
      <c r="C99" s="29" t="s">
        <v>79</v>
      </c>
      <c r="D99" s="3">
        <v>24</v>
      </c>
      <c r="E99" s="3"/>
      <c r="F99" s="23">
        <v>55</v>
      </c>
    </row>
    <row r="100" spans="1:7" ht="35.1" customHeight="1" thickBot="1" x14ac:dyDescent="0.3">
      <c r="A100" s="99" t="s">
        <v>733</v>
      </c>
      <c r="B100" s="12" t="s">
        <v>9</v>
      </c>
      <c r="C100" s="29" t="s">
        <v>734</v>
      </c>
      <c r="D100" s="3">
        <v>8</v>
      </c>
      <c r="E100" s="6" t="s">
        <v>742</v>
      </c>
      <c r="F100" s="23">
        <v>75</v>
      </c>
    </row>
    <row r="101" spans="1:7" ht="35.1" customHeight="1" thickBot="1" x14ac:dyDescent="0.3">
      <c r="A101" s="100" t="s">
        <v>612</v>
      </c>
      <c r="B101" s="12" t="s">
        <v>9</v>
      </c>
      <c r="C101" s="3" t="s">
        <v>7</v>
      </c>
      <c r="D101" s="9">
        <v>400</v>
      </c>
      <c r="E101" s="9"/>
      <c r="F101" s="23">
        <v>90</v>
      </c>
    </row>
    <row r="102" spans="1:7" ht="35.1" customHeight="1" thickBot="1" x14ac:dyDescent="0.3">
      <c r="A102" s="100" t="s">
        <v>613</v>
      </c>
      <c r="B102" s="12" t="s">
        <v>9</v>
      </c>
      <c r="C102" s="3" t="s">
        <v>7</v>
      </c>
      <c r="D102" s="6">
        <v>150</v>
      </c>
      <c r="E102" s="6"/>
      <c r="F102" s="23">
        <v>90</v>
      </c>
    </row>
    <row r="103" spans="1:7" ht="35.1" customHeight="1" thickBot="1" x14ac:dyDescent="0.3">
      <c r="A103" s="100" t="s">
        <v>614</v>
      </c>
      <c r="B103" s="12" t="s">
        <v>9</v>
      </c>
      <c r="C103" s="3" t="s">
        <v>7</v>
      </c>
      <c r="D103" s="33">
        <v>150</v>
      </c>
      <c r="E103" s="33"/>
      <c r="F103" s="23">
        <v>90</v>
      </c>
    </row>
    <row r="104" spans="1:7" ht="35.1" customHeight="1" thickBot="1" x14ac:dyDescent="0.3">
      <c r="A104" s="100" t="s">
        <v>219</v>
      </c>
      <c r="B104" s="12" t="s">
        <v>9</v>
      </c>
      <c r="C104" s="3" t="s">
        <v>10</v>
      </c>
      <c r="D104" s="33">
        <v>600</v>
      </c>
      <c r="E104" s="33"/>
      <c r="F104" s="23">
        <v>0</v>
      </c>
    </row>
    <row r="105" spans="1:7" ht="60.75" customHeight="1" thickBot="1" x14ac:dyDescent="0.3">
      <c r="A105" s="100" t="s">
        <v>295</v>
      </c>
      <c r="B105" s="12" t="s">
        <v>9</v>
      </c>
      <c r="C105" s="87" t="s">
        <v>11</v>
      </c>
      <c r="D105" s="136" t="s">
        <v>337</v>
      </c>
      <c r="E105" s="137"/>
      <c r="F105" s="152" t="s">
        <v>12</v>
      </c>
      <c r="G105" s="132" t="s">
        <v>527</v>
      </c>
    </row>
    <row r="106" spans="1:7" ht="60" customHeight="1" thickBot="1" x14ac:dyDescent="0.3">
      <c r="A106" s="100" t="s">
        <v>528</v>
      </c>
      <c r="B106" s="12" t="s">
        <v>9</v>
      </c>
      <c r="C106" s="87" t="s">
        <v>531</v>
      </c>
      <c r="D106" s="138">
        <v>58</v>
      </c>
      <c r="E106" s="138"/>
      <c r="F106" s="152">
        <v>100</v>
      </c>
      <c r="G106" s="132" t="s">
        <v>527</v>
      </c>
    </row>
    <row r="107" spans="1:7" ht="63.75" customHeight="1" thickBot="1" x14ac:dyDescent="0.3">
      <c r="A107" s="100" t="s">
        <v>529</v>
      </c>
      <c r="B107" s="12" t="s">
        <v>9</v>
      </c>
      <c r="C107" s="87" t="s">
        <v>531</v>
      </c>
      <c r="D107" s="138">
        <v>58</v>
      </c>
      <c r="E107" s="138"/>
      <c r="F107" s="152">
        <v>200</v>
      </c>
      <c r="G107" s="132" t="s">
        <v>527</v>
      </c>
    </row>
    <row r="108" spans="1:7" ht="51" customHeight="1" thickBot="1" x14ac:dyDescent="0.3">
      <c r="A108" s="99" t="s">
        <v>735</v>
      </c>
      <c r="B108" s="12" t="s">
        <v>9</v>
      </c>
      <c r="C108" s="29" t="s">
        <v>734</v>
      </c>
      <c r="D108" s="3">
        <v>8</v>
      </c>
      <c r="E108" s="89" t="s">
        <v>740</v>
      </c>
      <c r="F108" s="23">
        <v>75</v>
      </c>
      <c r="G108" s="163"/>
    </row>
    <row r="109" spans="1:7" ht="35.1" customHeight="1" thickBot="1" x14ac:dyDescent="0.3">
      <c r="A109" s="100" t="s">
        <v>94</v>
      </c>
      <c r="B109" s="12" t="s">
        <v>9</v>
      </c>
      <c r="C109" s="3" t="s">
        <v>95</v>
      </c>
      <c r="D109" s="33" t="s">
        <v>12</v>
      </c>
      <c r="E109" s="33"/>
      <c r="F109" s="23" t="s">
        <v>12</v>
      </c>
    </row>
    <row r="110" spans="1:7" ht="35.1" customHeight="1" thickBot="1" x14ac:dyDescent="0.3">
      <c r="A110" s="100" t="s">
        <v>274</v>
      </c>
      <c r="B110" s="12" t="s">
        <v>9</v>
      </c>
      <c r="C110" s="3" t="s">
        <v>13</v>
      </c>
      <c r="D110" s="33">
        <v>4</v>
      </c>
      <c r="E110" s="33"/>
      <c r="F110" s="23">
        <v>95</v>
      </c>
    </row>
    <row r="111" spans="1:7" ht="35.1" customHeight="1" thickBot="1" x14ac:dyDescent="0.3">
      <c r="A111" s="100" t="s">
        <v>96</v>
      </c>
      <c r="B111" s="12" t="s">
        <v>9</v>
      </c>
      <c r="C111" s="3" t="s">
        <v>97</v>
      </c>
      <c r="D111" s="8" t="s">
        <v>98</v>
      </c>
      <c r="E111" s="33"/>
      <c r="F111" s="23">
        <v>48</v>
      </c>
    </row>
    <row r="112" spans="1:7" ht="39.950000000000003" customHeight="1" thickBot="1" x14ac:dyDescent="0.3">
      <c r="A112" s="100" t="s">
        <v>493</v>
      </c>
      <c r="B112" s="12" t="s">
        <v>9</v>
      </c>
      <c r="C112" s="61" t="s">
        <v>181</v>
      </c>
      <c r="D112" s="43"/>
      <c r="E112" s="43"/>
      <c r="F112" s="23">
        <v>0</v>
      </c>
    </row>
    <row r="113" spans="1:6" ht="39.950000000000003" customHeight="1" thickBot="1" x14ac:dyDescent="0.3">
      <c r="A113" s="100" t="s">
        <v>280</v>
      </c>
      <c r="B113" s="12" t="s">
        <v>9</v>
      </c>
      <c r="C113" s="61" t="s">
        <v>181</v>
      </c>
      <c r="D113" s="33">
        <v>8</v>
      </c>
      <c r="E113" s="33"/>
      <c r="F113" s="23">
        <v>0</v>
      </c>
    </row>
    <row r="114" spans="1:6" ht="39.950000000000003" customHeight="1" thickBot="1" x14ac:dyDescent="0.3">
      <c r="A114" s="100" t="s">
        <v>287</v>
      </c>
      <c r="B114" s="12" t="s">
        <v>9</v>
      </c>
      <c r="C114" s="61" t="s">
        <v>181</v>
      </c>
      <c r="D114" s="33">
        <v>12</v>
      </c>
      <c r="E114" s="33"/>
      <c r="F114" s="23">
        <v>0</v>
      </c>
    </row>
    <row r="115" spans="1:6" ht="39.950000000000003" customHeight="1" thickBot="1" x14ac:dyDescent="0.3">
      <c r="A115" s="100" t="s">
        <v>286</v>
      </c>
      <c r="B115" s="12" t="s">
        <v>9</v>
      </c>
      <c r="C115" s="61" t="s">
        <v>181</v>
      </c>
      <c r="D115" s="33">
        <v>8</v>
      </c>
      <c r="E115" s="33"/>
      <c r="F115" s="23">
        <v>0</v>
      </c>
    </row>
    <row r="116" spans="1:6" ht="39.950000000000003" customHeight="1" thickBot="1" x14ac:dyDescent="0.3">
      <c r="A116" s="100" t="s">
        <v>288</v>
      </c>
      <c r="B116" s="12" t="s">
        <v>9</v>
      </c>
      <c r="C116" s="61" t="s">
        <v>181</v>
      </c>
      <c r="D116" s="9">
        <v>4</v>
      </c>
      <c r="E116" s="9"/>
      <c r="F116" s="23">
        <v>0</v>
      </c>
    </row>
    <row r="117" spans="1:6" ht="39.950000000000003" customHeight="1" thickBot="1" x14ac:dyDescent="0.3">
      <c r="A117" s="100" t="s">
        <v>326</v>
      </c>
      <c r="B117" s="12" t="s">
        <v>9</v>
      </c>
      <c r="C117" s="61" t="s">
        <v>181</v>
      </c>
      <c r="D117" s="9">
        <v>7</v>
      </c>
      <c r="E117" s="9"/>
      <c r="F117" s="23">
        <v>0</v>
      </c>
    </row>
    <row r="118" spans="1:6" ht="39.950000000000003" customHeight="1" thickBot="1" x14ac:dyDescent="0.3">
      <c r="A118" s="100" t="s">
        <v>289</v>
      </c>
      <c r="B118" s="12" t="s">
        <v>9</v>
      </c>
      <c r="C118" s="61" t="s">
        <v>181</v>
      </c>
      <c r="D118" s="6">
        <v>4</v>
      </c>
      <c r="E118" s="6"/>
      <c r="F118" s="23">
        <v>0</v>
      </c>
    </row>
    <row r="119" spans="1:6" ht="39.950000000000003" customHeight="1" thickBot="1" x14ac:dyDescent="0.3">
      <c r="A119" s="100" t="s">
        <v>290</v>
      </c>
      <c r="B119" s="12" t="s">
        <v>9</v>
      </c>
      <c r="C119" s="61" t="s">
        <v>181</v>
      </c>
      <c r="D119" s="9">
        <v>4</v>
      </c>
      <c r="E119" s="9"/>
      <c r="F119" s="23">
        <v>0</v>
      </c>
    </row>
    <row r="120" spans="1:6" ht="39.950000000000003" customHeight="1" thickBot="1" x14ac:dyDescent="0.3">
      <c r="A120" s="100" t="s">
        <v>291</v>
      </c>
      <c r="B120" s="12" t="s">
        <v>9</v>
      </c>
      <c r="C120" s="61" t="s">
        <v>181</v>
      </c>
      <c r="D120" s="14">
        <v>4</v>
      </c>
      <c r="E120" s="14"/>
      <c r="F120" s="23">
        <v>0</v>
      </c>
    </row>
    <row r="121" spans="1:6" ht="39.950000000000003" customHeight="1" thickBot="1" x14ac:dyDescent="0.3">
      <c r="A121" s="100" t="s">
        <v>292</v>
      </c>
      <c r="B121" s="12" t="s">
        <v>9</v>
      </c>
      <c r="C121" s="61" t="s">
        <v>181</v>
      </c>
      <c r="D121" s="9">
        <v>6</v>
      </c>
      <c r="E121" s="9"/>
      <c r="F121" s="23">
        <v>0</v>
      </c>
    </row>
    <row r="122" spans="1:6" ht="39.950000000000003" customHeight="1" thickBot="1" x14ac:dyDescent="0.3">
      <c r="A122" s="100" t="s">
        <v>293</v>
      </c>
      <c r="B122" s="12" t="s">
        <v>9</v>
      </c>
      <c r="C122" s="61" t="s">
        <v>181</v>
      </c>
      <c r="D122" s="9">
        <v>6</v>
      </c>
      <c r="E122" s="9"/>
      <c r="F122" s="23">
        <v>0</v>
      </c>
    </row>
    <row r="123" spans="1:6" ht="35.1" customHeight="1" thickBot="1" x14ac:dyDescent="0.3">
      <c r="A123" s="100" t="s">
        <v>615</v>
      </c>
      <c r="B123" s="12" t="s">
        <v>9</v>
      </c>
      <c r="C123" s="3" t="s">
        <v>67</v>
      </c>
      <c r="D123" s="9" t="s">
        <v>12</v>
      </c>
      <c r="E123" s="9"/>
      <c r="F123" s="23" t="s">
        <v>12</v>
      </c>
    </row>
    <row r="124" spans="1:6" ht="35.1" customHeight="1" thickBot="1" x14ac:dyDescent="0.3">
      <c r="A124" s="100" t="s">
        <v>616</v>
      </c>
      <c r="B124" s="12" t="s">
        <v>9</v>
      </c>
      <c r="C124" s="3" t="s">
        <v>67</v>
      </c>
      <c r="D124" s="9" t="s">
        <v>12</v>
      </c>
      <c r="E124" s="9"/>
      <c r="F124" s="23" t="s">
        <v>12</v>
      </c>
    </row>
    <row r="125" spans="1:6" ht="35.1" customHeight="1" thickBot="1" x14ac:dyDescent="0.3">
      <c r="A125" s="100" t="s">
        <v>617</v>
      </c>
      <c r="B125" s="12" t="s">
        <v>9</v>
      </c>
      <c r="C125" s="3" t="s">
        <v>67</v>
      </c>
      <c r="D125" s="9" t="s">
        <v>12</v>
      </c>
      <c r="E125" s="9"/>
      <c r="F125" s="23" t="s">
        <v>12</v>
      </c>
    </row>
    <row r="126" spans="1:6" ht="35.1" customHeight="1" thickBot="1" x14ac:dyDescent="0.3">
      <c r="A126" s="100" t="s">
        <v>736</v>
      </c>
      <c r="B126" s="12" t="s">
        <v>9</v>
      </c>
      <c r="C126" s="29" t="s">
        <v>734</v>
      </c>
      <c r="D126" s="9">
        <v>8</v>
      </c>
      <c r="E126" s="9" t="s">
        <v>739</v>
      </c>
      <c r="F126" s="23">
        <v>75</v>
      </c>
    </row>
    <row r="127" spans="1:6" ht="35.1" customHeight="1" thickBot="1" x14ac:dyDescent="0.3">
      <c r="A127" s="100" t="s">
        <v>323</v>
      </c>
      <c r="B127" s="12" t="s">
        <v>9</v>
      </c>
      <c r="C127" s="61" t="s">
        <v>309</v>
      </c>
      <c r="D127" s="9" t="s">
        <v>325</v>
      </c>
      <c r="E127" s="9"/>
      <c r="F127" s="23" t="s">
        <v>324</v>
      </c>
    </row>
    <row r="128" spans="1:6" ht="35.1" customHeight="1" thickBot="1" x14ac:dyDescent="0.3">
      <c r="A128" s="100" t="s">
        <v>400</v>
      </c>
      <c r="B128" s="12" t="s">
        <v>9</v>
      </c>
      <c r="C128" s="3" t="s">
        <v>251</v>
      </c>
      <c r="D128" s="9" t="s">
        <v>693</v>
      </c>
      <c r="E128" s="9"/>
      <c r="F128" s="23">
        <v>1000</v>
      </c>
    </row>
    <row r="129" spans="1:6" ht="35.1" customHeight="1" thickBot="1" x14ac:dyDescent="0.3">
      <c r="A129" s="143" t="s">
        <v>99</v>
      </c>
      <c r="B129" s="12" t="s">
        <v>9</v>
      </c>
      <c r="C129" s="3" t="s">
        <v>100</v>
      </c>
      <c r="D129" s="9" t="s">
        <v>101</v>
      </c>
      <c r="E129" s="9"/>
      <c r="F129" s="23">
        <v>50</v>
      </c>
    </row>
    <row r="130" spans="1:6" ht="39.950000000000003" customHeight="1" thickBot="1" x14ac:dyDescent="0.3">
      <c r="A130" s="100" t="s">
        <v>102</v>
      </c>
      <c r="B130" s="12" t="s">
        <v>9</v>
      </c>
      <c r="C130" s="3" t="s">
        <v>14</v>
      </c>
      <c r="D130" s="9">
        <v>162.5</v>
      </c>
      <c r="E130" s="9"/>
      <c r="F130" s="23" t="s">
        <v>15</v>
      </c>
    </row>
    <row r="131" spans="1:6" ht="39.950000000000003" customHeight="1" thickBot="1" x14ac:dyDescent="0.3">
      <c r="A131" s="100" t="s">
        <v>103</v>
      </c>
      <c r="B131" s="12" t="s">
        <v>9</v>
      </c>
      <c r="C131" s="3" t="s">
        <v>14</v>
      </c>
      <c r="D131" s="9">
        <v>225</v>
      </c>
      <c r="E131" s="9"/>
      <c r="F131" s="23" t="s">
        <v>15</v>
      </c>
    </row>
    <row r="132" spans="1:6" ht="39.950000000000003" customHeight="1" thickBot="1" x14ac:dyDescent="0.3">
      <c r="A132" s="100" t="s">
        <v>104</v>
      </c>
      <c r="B132" s="12" t="s">
        <v>9</v>
      </c>
      <c r="C132" s="3" t="s">
        <v>14</v>
      </c>
      <c r="D132" s="9">
        <v>112.5</v>
      </c>
      <c r="E132" s="9"/>
      <c r="F132" s="23" t="s">
        <v>15</v>
      </c>
    </row>
    <row r="133" spans="1:6" ht="39.950000000000003" customHeight="1" thickBot="1" x14ac:dyDescent="0.3">
      <c r="A133" s="100" t="s">
        <v>105</v>
      </c>
      <c r="B133" s="12" t="s">
        <v>9</v>
      </c>
      <c r="C133" s="3" t="s">
        <v>14</v>
      </c>
      <c r="D133" s="9">
        <v>145</v>
      </c>
      <c r="E133" s="9"/>
      <c r="F133" s="23" t="s">
        <v>15</v>
      </c>
    </row>
    <row r="134" spans="1:6" ht="39.950000000000003" customHeight="1" thickBot="1" x14ac:dyDescent="0.3">
      <c r="A134" s="100" t="s">
        <v>478</v>
      </c>
      <c r="B134" s="12" t="s">
        <v>9</v>
      </c>
      <c r="C134" s="3" t="s">
        <v>14</v>
      </c>
      <c r="D134" s="9">
        <v>160</v>
      </c>
      <c r="E134" s="9"/>
      <c r="F134" s="23" t="s">
        <v>15</v>
      </c>
    </row>
    <row r="135" spans="1:6" ht="39.950000000000003" customHeight="1" thickBot="1" x14ac:dyDescent="0.3">
      <c r="A135" s="100" t="s">
        <v>294</v>
      </c>
      <c r="B135" s="12" t="s">
        <v>9</v>
      </c>
      <c r="C135" s="3" t="s">
        <v>14</v>
      </c>
      <c r="D135" s="9">
        <v>160</v>
      </c>
      <c r="E135" s="9"/>
      <c r="F135" s="23" t="s">
        <v>15</v>
      </c>
    </row>
    <row r="136" spans="1:6" ht="39.950000000000003" customHeight="1" thickBot="1" x14ac:dyDescent="0.3">
      <c r="A136" s="100" t="s">
        <v>242</v>
      </c>
      <c r="B136" s="12" t="s">
        <v>9</v>
      </c>
      <c r="C136" s="147" t="s">
        <v>14</v>
      </c>
      <c r="D136" s="9">
        <v>172.5</v>
      </c>
      <c r="E136" s="9"/>
      <c r="F136" s="23" t="s">
        <v>15</v>
      </c>
    </row>
    <row r="137" spans="1:6" ht="39.950000000000003" customHeight="1" thickBot="1" x14ac:dyDescent="0.3">
      <c r="A137" s="100" t="s">
        <v>243</v>
      </c>
      <c r="B137" s="12" t="s">
        <v>9</v>
      </c>
      <c r="C137" s="147" t="s">
        <v>14</v>
      </c>
      <c r="D137" s="50">
        <v>167.5</v>
      </c>
      <c r="E137" s="50"/>
      <c r="F137" s="23" t="s">
        <v>15</v>
      </c>
    </row>
    <row r="138" spans="1:6" ht="39.950000000000003" customHeight="1" thickBot="1" x14ac:dyDescent="0.3">
      <c r="A138" s="100" t="s">
        <v>244</v>
      </c>
      <c r="B138" s="12" t="s">
        <v>9</v>
      </c>
      <c r="C138" s="3" t="s">
        <v>14</v>
      </c>
      <c r="D138" s="21" t="s">
        <v>16</v>
      </c>
      <c r="E138" s="21"/>
      <c r="F138" s="23" t="s">
        <v>15</v>
      </c>
    </row>
    <row r="139" spans="1:6" ht="39.950000000000003" customHeight="1" thickBot="1" x14ac:dyDescent="0.3">
      <c r="A139" s="100" t="s">
        <v>245</v>
      </c>
      <c r="B139" s="12" t="s">
        <v>9</v>
      </c>
      <c r="C139" s="27" t="s">
        <v>14</v>
      </c>
      <c r="D139" s="50">
        <v>207.5</v>
      </c>
      <c r="E139" s="50"/>
      <c r="F139" s="23" t="s">
        <v>15</v>
      </c>
    </row>
    <row r="140" spans="1:6" ht="39.950000000000003" customHeight="1" thickBot="1" x14ac:dyDescent="0.3">
      <c r="A140" s="100" t="s">
        <v>106</v>
      </c>
      <c r="B140" s="12" t="s">
        <v>9</v>
      </c>
      <c r="C140" s="3" t="s">
        <v>14</v>
      </c>
      <c r="D140" s="50">
        <v>192.5</v>
      </c>
      <c r="E140" s="50"/>
      <c r="F140" s="23" t="s">
        <v>15</v>
      </c>
    </row>
    <row r="141" spans="1:6" ht="39.950000000000003" customHeight="1" thickBot="1" x14ac:dyDescent="0.3">
      <c r="A141" s="100" t="s">
        <v>107</v>
      </c>
      <c r="B141" s="12" t="s">
        <v>9</v>
      </c>
      <c r="C141" s="28" t="s">
        <v>14</v>
      </c>
      <c r="D141" s="9">
        <v>175</v>
      </c>
      <c r="E141" s="9"/>
      <c r="F141" s="23" t="s">
        <v>15</v>
      </c>
    </row>
    <row r="142" spans="1:6" ht="39.950000000000003" customHeight="1" thickBot="1" x14ac:dyDescent="0.3">
      <c r="A142" s="100" t="s">
        <v>706</v>
      </c>
      <c r="B142" s="12" t="s">
        <v>9</v>
      </c>
      <c r="C142" s="28" t="s">
        <v>14</v>
      </c>
      <c r="D142" s="9">
        <v>200</v>
      </c>
      <c r="E142" s="9"/>
      <c r="F142" s="23" t="s">
        <v>15</v>
      </c>
    </row>
    <row r="143" spans="1:6" ht="39.950000000000003" customHeight="1" thickBot="1" x14ac:dyDescent="0.3">
      <c r="A143" s="100" t="s">
        <v>707</v>
      </c>
      <c r="B143" s="12" t="s">
        <v>9</v>
      </c>
      <c r="C143" s="28" t="s">
        <v>14</v>
      </c>
      <c r="D143" s="9">
        <v>152.5</v>
      </c>
      <c r="E143" s="9"/>
      <c r="F143" s="23" t="s">
        <v>15</v>
      </c>
    </row>
    <row r="144" spans="1:6" ht="39.950000000000003" customHeight="1" thickBot="1" x14ac:dyDescent="0.3">
      <c r="A144" s="100" t="s">
        <v>108</v>
      </c>
      <c r="B144" s="13" t="s">
        <v>9</v>
      </c>
      <c r="C144" s="27" t="s">
        <v>14</v>
      </c>
      <c r="D144" s="9">
        <v>145</v>
      </c>
      <c r="E144" s="9"/>
      <c r="F144" s="23" t="s">
        <v>15</v>
      </c>
    </row>
    <row r="145" spans="1:7" ht="39.950000000000003" customHeight="1" thickBot="1" x14ac:dyDescent="0.3">
      <c r="A145" s="100" t="s">
        <v>109</v>
      </c>
      <c r="B145" s="12" t="s">
        <v>9</v>
      </c>
      <c r="C145" s="3" t="s">
        <v>14</v>
      </c>
      <c r="D145" s="50">
        <v>175</v>
      </c>
      <c r="E145" s="50"/>
      <c r="F145" s="23" t="s">
        <v>15</v>
      </c>
    </row>
    <row r="146" spans="1:7" ht="39.950000000000003" customHeight="1" thickBot="1" x14ac:dyDescent="0.3">
      <c r="A146" s="100" t="s">
        <v>246</v>
      </c>
      <c r="B146" s="12" t="s">
        <v>9</v>
      </c>
      <c r="C146" s="3" t="s">
        <v>14</v>
      </c>
      <c r="D146" s="50">
        <v>47</v>
      </c>
      <c r="E146" s="50"/>
      <c r="F146" s="23" t="s">
        <v>15</v>
      </c>
    </row>
    <row r="147" spans="1:7" ht="39.950000000000003" customHeight="1" thickBot="1" x14ac:dyDescent="0.3">
      <c r="A147" s="100" t="s">
        <v>247</v>
      </c>
      <c r="B147" s="12" t="s">
        <v>9</v>
      </c>
      <c r="C147" s="3" t="s">
        <v>14</v>
      </c>
      <c r="D147" s="6">
        <v>72</v>
      </c>
      <c r="E147" s="6"/>
      <c r="F147" s="23" t="s">
        <v>12</v>
      </c>
    </row>
    <row r="148" spans="1:7" ht="35.1" customHeight="1" thickBot="1" x14ac:dyDescent="0.3">
      <c r="A148" s="100" t="s">
        <v>110</v>
      </c>
      <c r="B148" s="12" t="s">
        <v>9</v>
      </c>
      <c r="C148" s="3" t="s">
        <v>111</v>
      </c>
      <c r="D148" s="9">
        <v>10</v>
      </c>
      <c r="E148" s="9"/>
      <c r="F148" s="23">
        <v>55</v>
      </c>
    </row>
    <row r="149" spans="1:7" ht="35.1" customHeight="1" thickBot="1" x14ac:dyDescent="0.3">
      <c r="A149" s="100" t="s">
        <v>202</v>
      </c>
      <c r="B149" s="12" t="s">
        <v>9</v>
      </c>
      <c r="C149" s="3" t="s">
        <v>111</v>
      </c>
      <c r="D149" s="6">
        <v>30</v>
      </c>
      <c r="E149" s="6"/>
      <c r="F149" s="23">
        <v>179</v>
      </c>
    </row>
    <row r="150" spans="1:7" ht="35.1" customHeight="1" thickBot="1" x14ac:dyDescent="0.3">
      <c r="A150" s="100" t="s">
        <v>737</v>
      </c>
      <c r="B150" s="12" t="s">
        <v>9</v>
      </c>
      <c r="C150" s="29" t="s">
        <v>734</v>
      </c>
      <c r="D150" s="9">
        <v>8</v>
      </c>
      <c r="E150" s="9" t="s">
        <v>738</v>
      </c>
      <c r="F150" s="23">
        <v>75</v>
      </c>
    </row>
    <row r="151" spans="1:7" ht="54.75" customHeight="1" thickBot="1" x14ac:dyDescent="0.3">
      <c r="A151" s="100" t="s">
        <v>530</v>
      </c>
      <c r="B151" s="12" t="s">
        <v>9</v>
      </c>
      <c r="C151" s="128" t="s">
        <v>531</v>
      </c>
      <c r="D151" s="127">
        <v>58</v>
      </c>
      <c r="E151" s="127"/>
      <c r="F151" s="152">
        <v>200</v>
      </c>
      <c r="G151" s="132" t="s">
        <v>527</v>
      </c>
    </row>
    <row r="152" spans="1:7" ht="35.1" customHeight="1" thickBot="1" x14ac:dyDescent="0.3">
      <c r="A152" s="100" t="s">
        <v>248</v>
      </c>
      <c r="B152" s="12" t="s">
        <v>9</v>
      </c>
      <c r="C152" s="3" t="s">
        <v>17</v>
      </c>
      <c r="D152" s="6">
        <v>40</v>
      </c>
      <c r="E152" s="6"/>
      <c r="F152" s="23">
        <v>175</v>
      </c>
    </row>
    <row r="153" spans="1:7" ht="35.1" customHeight="1" thickBot="1" x14ac:dyDescent="0.3">
      <c r="A153" s="100" t="s">
        <v>650</v>
      </c>
      <c r="B153" s="12" t="s">
        <v>9</v>
      </c>
      <c r="C153" s="61" t="s">
        <v>181</v>
      </c>
      <c r="D153" s="9"/>
      <c r="E153" s="9"/>
      <c r="F153" s="23">
        <v>0</v>
      </c>
      <c r="G153" s="96"/>
    </row>
    <row r="154" spans="1:7" ht="35.1" customHeight="1" thickBot="1" x14ac:dyDescent="0.3">
      <c r="A154" s="100" t="s">
        <v>651</v>
      </c>
      <c r="B154" s="12" t="s">
        <v>9</v>
      </c>
      <c r="C154" s="61" t="s">
        <v>181</v>
      </c>
      <c r="D154" s="6"/>
      <c r="E154" s="6"/>
      <c r="F154" s="23">
        <v>0</v>
      </c>
      <c r="G154" s="96"/>
    </row>
    <row r="155" spans="1:7" ht="35.1" customHeight="1" thickBot="1" x14ac:dyDescent="0.3">
      <c r="A155" s="100" t="s">
        <v>652</v>
      </c>
      <c r="B155" s="12" t="s">
        <v>9</v>
      </c>
      <c r="C155" s="61" t="s">
        <v>181</v>
      </c>
      <c r="D155" s="9"/>
      <c r="E155" s="9"/>
      <c r="F155" s="23">
        <v>0</v>
      </c>
      <c r="G155" s="96"/>
    </row>
    <row r="156" spans="1:7" ht="35.1" customHeight="1" thickBot="1" x14ac:dyDescent="0.3">
      <c r="A156" s="100" t="s">
        <v>653</v>
      </c>
      <c r="B156" s="12" t="s">
        <v>9</v>
      </c>
      <c r="C156" s="61" t="s">
        <v>181</v>
      </c>
      <c r="D156" s="20"/>
      <c r="E156" s="20"/>
      <c r="F156" s="23">
        <v>0</v>
      </c>
      <c r="G156" s="96"/>
    </row>
    <row r="157" spans="1:7" ht="35.1" customHeight="1" thickBot="1" x14ac:dyDescent="0.3">
      <c r="A157" s="100" t="s">
        <v>618</v>
      </c>
      <c r="B157" s="16" t="s">
        <v>18</v>
      </c>
      <c r="C157" s="3" t="s">
        <v>112</v>
      </c>
      <c r="D157" s="9">
        <v>40</v>
      </c>
      <c r="E157" s="9"/>
      <c r="F157" s="23">
        <v>95</v>
      </c>
    </row>
    <row r="158" spans="1:7" ht="35.1" customHeight="1" thickBot="1" x14ac:dyDescent="0.3">
      <c r="A158" s="100" t="s">
        <v>619</v>
      </c>
      <c r="B158" s="16" t="s">
        <v>18</v>
      </c>
      <c r="C158" s="3" t="s">
        <v>112</v>
      </c>
      <c r="D158" s="50">
        <v>40</v>
      </c>
      <c r="E158" s="50"/>
      <c r="F158" s="23">
        <v>95</v>
      </c>
    </row>
    <row r="159" spans="1:7" ht="35.1" customHeight="1" thickBot="1" x14ac:dyDescent="0.3">
      <c r="A159" s="100" t="s">
        <v>620</v>
      </c>
      <c r="B159" s="16" t="s">
        <v>18</v>
      </c>
      <c r="C159" s="3" t="s">
        <v>112</v>
      </c>
      <c r="D159" s="50">
        <v>40</v>
      </c>
      <c r="E159" s="50"/>
      <c r="F159" s="23">
        <v>95</v>
      </c>
    </row>
    <row r="160" spans="1:7" ht="35.1" customHeight="1" thickBot="1" x14ac:dyDescent="0.3">
      <c r="A160" s="100" t="s">
        <v>621</v>
      </c>
      <c r="B160" s="16" t="s">
        <v>18</v>
      </c>
      <c r="C160" s="3" t="s">
        <v>112</v>
      </c>
      <c r="D160" s="50">
        <v>40</v>
      </c>
      <c r="E160" s="50"/>
      <c r="F160" s="23">
        <v>95</v>
      </c>
    </row>
    <row r="161" spans="1:6" ht="35.1" customHeight="1" thickBot="1" x14ac:dyDescent="0.3">
      <c r="A161" s="100" t="s">
        <v>622</v>
      </c>
      <c r="B161" s="16" t="s">
        <v>18</v>
      </c>
      <c r="C161" s="3" t="s">
        <v>112</v>
      </c>
      <c r="D161" s="9">
        <v>40</v>
      </c>
      <c r="E161" s="9"/>
      <c r="F161" s="23">
        <v>95</v>
      </c>
    </row>
    <row r="162" spans="1:6" ht="35.1" customHeight="1" thickBot="1" x14ac:dyDescent="0.3">
      <c r="A162" s="100" t="s">
        <v>623</v>
      </c>
      <c r="B162" s="16" t="s">
        <v>18</v>
      </c>
      <c r="C162" s="3" t="s">
        <v>112</v>
      </c>
      <c r="D162" s="50">
        <v>40</v>
      </c>
      <c r="E162" s="50"/>
      <c r="F162" s="23">
        <v>95</v>
      </c>
    </row>
    <row r="163" spans="1:6" ht="35.1" customHeight="1" thickBot="1" x14ac:dyDescent="0.3">
      <c r="A163" s="100" t="s">
        <v>624</v>
      </c>
      <c r="B163" s="16" t="s">
        <v>18</v>
      </c>
      <c r="C163" s="3" t="s">
        <v>112</v>
      </c>
      <c r="D163" s="50">
        <v>40</v>
      </c>
      <c r="E163" s="50"/>
      <c r="F163" s="23">
        <v>95</v>
      </c>
    </row>
    <row r="164" spans="1:6" ht="35.1" customHeight="1" thickBot="1" x14ac:dyDescent="0.3">
      <c r="A164" s="100" t="s">
        <v>625</v>
      </c>
      <c r="B164" s="16" t="s">
        <v>18</v>
      </c>
      <c r="C164" s="3" t="s">
        <v>113</v>
      </c>
      <c r="D164" s="50">
        <v>40</v>
      </c>
      <c r="E164" s="50"/>
      <c r="F164" s="23">
        <v>150</v>
      </c>
    </row>
    <row r="165" spans="1:6" ht="35.1" customHeight="1" thickBot="1" x14ac:dyDescent="0.3">
      <c r="A165" s="100" t="s">
        <v>203</v>
      </c>
      <c r="B165" s="16" t="s">
        <v>18</v>
      </c>
      <c r="C165" s="3" t="s">
        <v>204</v>
      </c>
      <c r="D165" s="6" t="s">
        <v>12</v>
      </c>
      <c r="E165" s="6"/>
      <c r="F165" s="23" t="s">
        <v>12</v>
      </c>
    </row>
    <row r="166" spans="1:6" ht="35.1" customHeight="1" thickBot="1" x14ac:dyDescent="0.3">
      <c r="A166" s="100" t="s">
        <v>705</v>
      </c>
      <c r="B166" s="16" t="s">
        <v>18</v>
      </c>
      <c r="C166" s="3" t="s">
        <v>704</v>
      </c>
      <c r="D166" s="9">
        <v>60</v>
      </c>
      <c r="E166" s="9"/>
      <c r="F166" s="73" t="s">
        <v>750</v>
      </c>
    </row>
    <row r="167" spans="1:6" ht="35.1" customHeight="1" thickBot="1" x14ac:dyDescent="0.3">
      <c r="A167" s="100" t="s">
        <v>296</v>
      </c>
      <c r="B167" s="16" t="s">
        <v>18</v>
      </c>
      <c r="C167" s="3" t="s">
        <v>19</v>
      </c>
      <c r="D167" s="50">
        <v>4</v>
      </c>
      <c r="E167" s="50"/>
      <c r="F167" s="23">
        <v>30</v>
      </c>
    </row>
    <row r="168" spans="1:6" ht="35.1" customHeight="1" thickBot="1" x14ac:dyDescent="0.3">
      <c r="A168" s="100" t="s">
        <v>297</v>
      </c>
      <c r="B168" s="16" t="s">
        <v>18</v>
      </c>
      <c r="C168" s="3" t="s">
        <v>19</v>
      </c>
      <c r="D168" s="50" t="s">
        <v>12</v>
      </c>
      <c r="E168" s="50"/>
      <c r="F168" s="23">
        <v>30</v>
      </c>
    </row>
    <row r="169" spans="1:6" ht="35.1" customHeight="1" thickBot="1" x14ac:dyDescent="0.3">
      <c r="A169" s="100" t="s">
        <v>298</v>
      </c>
      <c r="B169" s="16" t="s">
        <v>18</v>
      </c>
      <c r="C169" s="3" t="s">
        <v>19</v>
      </c>
      <c r="D169" s="50" t="s">
        <v>12</v>
      </c>
      <c r="E169" s="50"/>
      <c r="F169" s="23">
        <v>30</v>
      </c>
    </row>
    <row r="170" spans="1:6" ht="35.1" customHeight="1" thickBot="1" x14ac:dyDescent="0.3">
      <c r="A170" s="100" t="s">
        <v>401</v>
      </c>
      <c r="B170" s="16" t="s">
        <v>18</v>
      </c>
      <c r="C170" s="3" t="s">
        <v>115</v>
      </c>
      <c r="D170" s="50" t="s">
        <v>114</v>
      </c>
      <c r="E170" s="50" t="s">
        <v>402</v>
      </c>
      <c r="F170" s="23">
        <v>150</v>
      </c>
    </row>
    <row r="171" spans="1:6" ht="35.1" customHeight="1" thickBot="1" x14ac:dyDescent="0.3">
      <c r="A171" s="100" t="s">
        <v>403</v>
      </c>
      <c r="B171" s="16" t="s">
        <v>18</v>
      </c>
      <c r="C171" s="3" t="s">
        <v>115</v>
      </c>
      <c r="D171" s="6" t="s">
        <v>114</v>
      </c>
      <c r="E171" s="6" t="s">
        <v>404</v>
      </c>
      <c r="F171" s="23">
        <v>150</v>
      </c>
    </row>
    <row r="172" spans="1:6" ht="35.1" customHeight="1" thickBot="1" x14ac:dyDescent="0.3">
      <c r="A172" s="100" t="s">
        <v>405</v>
      </c>
      <c r="B172" s="17" t="s">
        <v>18</v>
      </c>
      <c r="C172" s="27" t="s">
        <v>115</v>
      </c>
      <c r="D172" s="51" t="s">
        <v>114</v>
      </c>
      <c r="E172" s="51" t="s">
        <v>406</v>
      </c>
      <c r="F172" s="23">
        <v>150</v>
      </c>
    </row>
    <row r="173" spans="1:6" ht="35.1" customHeight="1" thickBot="1" x14ac:dyDescent="0.3">
      <c r="A173" s="124" t="s">
        <v>407</v>
      </c>
      <c r="B173" s="16" t="s">
        <v>18</v>
      </c>
      <c r="C173" s="3" t="s">
        <v>115</v>
      </c>
      <c r="D173" s="2" t="s">
        <v>114</v>
      </c>
      <c r="E173" s="2" t="s">
        <v>408</v>
      </c>
      <c r="F173" s="23">
        <v>150</v>
      </c>
    </row>
    <row r="174" spans="1:6" ht="35.1" customHeight="1" thickBot="1" x14ac:dyDescent="0.3">
      <c r="A174" s="100" t="s">
        <v>654</v>
      </c>
      <c r="B174" s="16" t="s">
        <v>18</v>
      </c>
      <c r="C174" s="3" t="s">
        <v>277</v>
      </c>
      <c r="D174" s="52">
        <v>40</v>
      </c>
      <c r="E174" s="52"/>
      <c r="F174" s="23"/>
    </row>
    <row r="175" spans="1:6" ht="35.1" customHeight="1" thickBot="1" x14ac:dyDescent="0.3">
      <c r="A175" s="100" t="s">
        <v>655</v>
      </c>
      <c r="B175" s="16" t="s">
        <v>18</v>
      </c>
      <c r="C175" s="3" t="s">
        <v>277</v>
      </c>
      <c r="D175" s="27">
        <v>30</v>
      </c>
      <c r="E175" s="27"/>
      <c r="F175" s="23"/>
    </row>
    <row r="176" spans="1:6" ht="53.1" customHeight="1" thickBot="1" x14ac:dyDescent="0.3">
      <c r="A176" s="100" t="s">
        <v>375</v>
      </c>
      <c r="B176" s="16" t="s">
        <v>18</v>
      </c>
      <c r="C176" s="3" t="s">
        <v>373</v>
      </c>
      <c r="D176" s="20" t="s">
        <v>374</v>
      </c>
      <c r="E176" s="20"/>
      <c r="F176" s="23">
        <v>1800</v>
      </c>
    </row>
    <row r="177" spans="1:7" ht="35.1" customHeight="1" thickBot="1" x14ac:dyDescent="0.3">
      <c r="A177" s="100" t="s">
        <v>278</v>
      </c>
      <c r="B177" s="17" t="s">
        <v>18</v>
      </c>
      <c r="C177" s="27" t="s">
        <v>277</v>
      </c>
      <c r="D177" s="21">
        <v>40</v>
      </c>
      <c r="E177" s="21"/>
      <c r="F177" s="23"/>
    </row>
    <row r="178" spans="1:7" ht="35.1" customHeight="1" thickBot="1" x14ac:dyDescent="0.3">
      <c r="A178" s="100" t="s">
        <v>656</v>
      </c>
      <c r="B178" s="16" t="s">
        <v>18</v>
      </c>
      <c r="C178" s="3" t="s">
        <v>273</v>
      </c>
      <c r="D178" s="9">
        <v>110</v>
      </c>
      <c r="E178" s="9"/>
      <c r="F178" s="23">
        <v>75</v>
      </c>
    </row>
    <row r="179" spans="1:7" ht="35.1" customHeight="1" thickBot="1" x14ac:dyDescent="0.3">
      <c r="A179" s="100" t="s">
        <v>657</v>
      </c>
      <c r="B179" s="16" t="s">
        <v>18</v>
      </c>
      <c r="C179" s="3" t="s">
        <v>273</v>
      </c>
      <c r="D179" s="6">
        <v>110</v>
      </c>
      <c r="E179" s="6"/>
      <c r="F179" s="23">
        <v>75</v>
      </c>
    </row>
    <row r="180" spans="1:7" ht="48.6" customHeight="1" thickBot="1" x14ac:dyDescent="0.3">
      <c r="A180" s="100" t="s">
        <v>485</v>
      </c>
      <c r="B180" s="18" t="s">
        <v>20</v>
      </c>
      <c r="C180" s="151" t="s">
        <v>486</v>
      </c>
      <c r="D180" s="9">
        <v>8</v>
      </c>
      <c r="E180" s="9" t="s">
        <v>487</v>
      </c>
      <c r="F180" s="23">
        <v>95</v>
      </c>
    </row>
    <row r="181" spans="1:7" ht="49.5" customHeight="1" thickBot="1" x14ac:dyDescent="0.3">
      <c r="A181" s="100" t="s">
        <v>506</v>
      </c>
      <c r="B181" s="18" t="s">
        <v>20</v>
      </c>
      <c r="C181" s="151" t="s">
        <v>507</v>
      </c>
      <c r="D181" s="14">
        <v>130</v>
      </c>
      <c r="E181" s="14"/>
      <c r="F181" s="23">
        <v>275.88</v>
      </c>
    </row>
    <row r="182" spans="1:7" ht="35.1" customHeight="1" thickBot="1" x14ac:dyDescent="0.3">
      <c r="A182" s="124" t="s">
        <v>230</v>
      </c>
      <c r="B182" s="18" t="s">
        <v>20</v>
      </c>
      <c r="C182" s="61" t="s">
        <v>310</v>
      </c>
      <c r="D182" s="14">
        <v>36</v>
      </c>
      <c r="E182" s="14"/>
      <c r="F182" s="23">
        <v>55</v>
      </c>
    </row>
    <row r="183" spans="1:7" ht="64.5" customHeight="1" thickBot="1" x14ac:dyDescent="0.3">
      <c r="A183" s="100" t="s">
        <v>491</v>
      </c>
      <c r="B183" s="18" t="s">
        <v>20</v>
      </c>
      <c r="C183" s="91" t="s">
        <v>181</v>
      </c>
      <c r="D183" s="127">
        <v>10</v>
      </c>
      <c r="E183" s="127"/>
      <c r="F183" s="152">
        <v>0</v>
      </c>
      <c r="G183" s="132" t="s">
        <v>527</v>
      </c>
    </row>
    <row r="184" spans="1:7" ht="35.1" customHeight="1" thickBot="1" x14ac:dyDescent="0.3">
      <c r="A184" s="100" t="s">
        <v>311</v>
      </c>
      <c r="B184" s="18" t="s">
        <v>20</v>
      </c>
      <c r="C184" s="3" t="s">
        <v>312</v>
      </c>
      <c r="D184" s="21"/>
      <c r="E184" s="21"/>
      <c r="F184" s="23"/>
    </row>
    <row r="185" spans="1:7" ht="35.1" customHeight="1" thickBot="1" x14ac:dyDescent="0.3">
      <c r="A185" s="100" t="s">
        <v>313</v>
      </c>
      <c r="B185" s="18" t="s">
        <v>20</v>
      </c>
      <c r="C185" s="3" t="s">
        <v>312</v>
      </c>
      <c r="D185" s="50"/>
      <c r="E185" s="50"/>
      <c r="F185" s="23"/>
    </row>
    <row r="186" spans="1:7" ht="35.1" customHeight="1" thickBot="1" x14ac:dyDescent="0.3">
      <c r="A186" s="100" t="s">
        <v>504</v>
      </c>
      <c r="B186" s="18" t="s">
        <v>20</v>
      </c>
      <c r="C186" s="3" t="s">
        <v>505</v>
      </c>
      <c r="D186" s="50"/>
      <c r="E186" s="50" t="s">
        <v>504</v>
      </c>
      <c r="F186" s="23">
        <v>106.8</v>
      </c>
    </row>
    <row r="187" spans="1:7" ht="53.25" customHeight="1" thickBot="1" x14ac:dyDescent="0.3">
      <c r="A187" s="99" t="s">
        <v>743</v>
      </c>
      <c r="B187" s="18" t="s">
        <v>20</v>
      </c>
      <c r="C187" s="3" t="s">
        <v>505</v>
      </c>
      <c r="D187" s="81"/>
      <c r="E187" s="35" t="s">
        <v>746</v>
      </c>
      <c r="F187" s="23" t="s">
        <v>745</v>
      </c>
    </row>
    <row r="188" spans="1:7" ht="52.5" customHeight="1" thickBot="1" x14ac:dyDescent="0.3">
      <c r="A188" s="99" t="s">
        <v>744</v>
      </c>
      <c r="B188" s="18" t="s">
        <v>20</v>
      </c>
      <c r="C188" s="3" t="s">
        <v>505</v>
      </c>
      <c r="E188" s="80" t="s">
        <v>744</v>
      </c>
      <c r="F188" s="35" t="s">
        <v>745</v>
      </c>
    </row>
    <row r="189" spans="1:7" ht="35.1" customHeight="1" thickBot="1" x14ac:dyDescent="0.3">
      <c r="A189" s="100" t="s">
        <v>708</v>
      </c>
      <c r="B189" s="18" t="s">
        <v>20</v>
      </c>
      <c r="C189" s="3" t="s">
        <v>7</v>
      </c>
      <c r="D189" s="33">
        <v>300</v>
      </c>
      <c r="E189" s="33"/>
      <c r="F189" s="23">
        <v>100</v>
      </c>
    </row>
    <row r="190" spans="1:7" ht="35.1" customHeight="1" thickBot="1" x14ac:dyDescent="0.3">
      <c r="A190" s="100" t="s">
        <v>709</v>
      </c>
      <c r="B190" s="47" t="s">
        <v>20</v>
      </c>
      <c r="C190" s="3" t="s">
        <v>7</v>
      </c>
      <c r="D190" s="2">
        <v>100</v>
      </c>
      <c r="E190" s="2"/>
      <c r="F190" s="23">
        <v>100</v>
      </c>
    </row>
    <row r="191" spans="1:7" ht="52.5" customHeight="1" thickBot="1" x14ac:dyDescent="0.3">
      <c r="A191" s="100" t="s">
        <v>508</v>
      </c>
      <c r="B191" s="47" t="s">
        <v>20</v>
      </c>
      <c r="C191" s="3" t="s">
        <v>505</v>
      </c>
      <c r="D191" s="53"/>
      <c r="E191" s="53" t="s">
        <v>509</v>
      </c>
      <c r="F191" s="23">
        <v>106.8</v>
      </c>
    </row>
    <row r="192" spans="1:7" ht="50.1" customHeight="1" thickBot="1" x14ac:dyDescent="0.3">
      <c r="A192" s="100" t="s">
        <v>526</v>
      </c>
      <c r="B192" s="47" t="s">
        <v>20</v>
      </c>
      <c r="C192" s="3" t="s">
        <v>505</v>
      </c>
      <c r="D192" s="129"/>
      <c r="E192" s="25" t="s">
        <v>526</v>
      </c>
      <c r="F192" s="23">
        <v>106.8</v>
      </c>
    </row>
    <row r="193" spans="1:7" ht="35.1" customHeight="1" thickBot="1" x14ac:dyDescent="0.3">
      <c r="A193" s="100" t="s">
        <v>409</v>
      </c>
      <c r="B193" s="18" t="s">
        <v>20</v>
      </c>
      <c r="C193" s="3" t="s">
        <v>21</v>
      </c>
      <c r="D193" s="9">
        <v>35</v>
      </c>
      <c r="E193" s="9" t="s">
        <v>410</v>
      </c>
      <c r="F193" s="23">
        <v>405</v>
      </c>
    </row>
    <row r="194" spans="1:7" ht="35.1" customHeight="1" thickBot="1" x14ac:dyDescent="0.3">
      <c r="A194" s="100" t="s">
        <v>305</v>
      </c>
      <c r="B194" s="18" t="s">
        <v>20</v>
      </c>
      <c r="C194" s="3" t="s">
        <v>7</v>
      </c>
      <c r="D194" s="3">
        <v>48</v>
      </c>
      <c r="E194" s="3"/>
      <c r="F194" s="23">
        <v>149</v>
      </c>
    </row>
    <row r="195" spans="1:7" ht="35.1" customHeight="1" thickBot="1" x14ac:dyDescent="0.3">
      <c r="A195" s="100" t="s">
        <v>116</v>
      </c>
      <c r="B195" s="18" t="s">
        <v>20</v>
      </c>
      <c r="C195" s="3" t="s">
        <v>117</v>
      </c>
      <c r="D195" s="2">
        <v>10</v>
      </c>
      <c r="E195" s="2"/>
      <c r="F195" s="23">
        <v>149</v>
      </c>
    </row>
    <row r="196" spans="1:7" ht="35.1" customHeight="1" thickBot="1" x14ac:dyDescent="0.3">
      <c r="A196" s="100" t="s">
        <v>118</v>
      </c>
      <c r="B196" s="19" t="s">
        <v>22</v>
      </c>
      <c r="C196" s="3" t="s">
        <v>119</v>
      </c>
      <c r="D196" s="33">
        <v>120</v>
      </c>
      <c r="E196" s="33"/>
      <c r="F196" s="23">
        <v>425</v>
      </c>
    </row>
    <row r="197" spans="1:7" ht="76.5" customHeight="1" thickBot="1" x14ac:dyDescent="0.3">
      <c r="A197" s="100" t="s">
        <v>306</v>
      </c>
      <c r="B197" s="19" t="s">
        <v>22</v>
      </c>
      <c r="C197" s="20" t="s">
        <v>23</v>
      </c>
      <c r="D197" s="8" t="s">
        <v>25</v>
      </c>
      <c r="E197" s="33"/>
      <c r="F197" s="23" t="s">
        <v>12</v>
      </c>
    </row>
    <row r="198" spans="1:7" ht="78" customHeight="1" thickBot="1" x14ac:dyDescent="0.3">
      <c r="A198" s="100" t="s">
        <v>307</v>
      </c>
      <c r="B198" s="19" t="s">
        <v>22</v>
      </c>
      <c r="C198" s="20" t="s">
        <v>23</v>
      </c>
      <c r="D198" s="8" t="s">
        <v>24</v>
      </c>
      <c r="E198" s="8"/>
      <c r="F198" s="23" t="s">
        <v>12</v>
      </c>
    </row>
    <row r="199" spans="1:7" ht="75" customHeight="1" thickBot="1" x14ac:dyDescent="0.3">
      <c r="A199" s="100" t="s">
        <v>308</v>
      </c>
      <c r="B199" s="19" t="s">
        <v>22</v>
      </c>
      <c r="C199" s="95" t="s">
        <v>23</v>
      </c>
      <c r="D199" s="130" t="s">
        <v>26</v>
      </c>
      <c r="E199" s="130"/>
      <c r="F199" s="152" t="s">
        <v>12</v>
      </c>
      <c r="G199" s="132" t="s">
        <v>534</v>
      </c>
    </row>
    <row r="200" spans="1:7" ht="35.1" customHeight="1" thickBot="1" x14ac:dyDescent="0.3">
      <c r="A200" s="143" t="s">
        <v>180</v>
      </c>
      <c r="B200" s="19" t="s">
        <v>22</v>
      </c>
      <c r="C200" s="3" t="s">
        <v>27</v>
      </c>
      <c r="D200" s="9" t="s">
        <v>12</v>
      </c>
      <c r="E200" s="9"/>
      <c r="F200" s="153">
        <v>85</v>
      </c>
    </row>
    <row r="201" spans="1:7" ht="35.1" customHeight="1" thickBot="1" x14ac:dyDescent="0.3">
      <c r="A201" s="100" t="s">
        <v>626</v>
      </c>
      <c r="B201" s="22" t="s">
        <v>28</v>
      </c>
      <c r="C201" s="3" t="s">
        <v>29</v>
      </c>
      <c r="D201" s="6">
        <v>40</v>
      </c>
      <c r="E201" s="6"/>
      <c r="F201" s="153">
        <v>875</v>
      </c>
    </row>
    <row r="202" spans="1:7" ht="35.1" customHeight="1" thickBot="1" x14ac:dyDescent="0.3">
      <c r="A202" s="100" t="s">
        <v>120</v>
      </c>
      <c r="B202" s="22" t="s">
        <v>28</v>
      </c>
      <c r="C202" s="3" t="s">
        <v>121</v>
      </c>
      <c r="D202" s="9" t="s">
        <v>12</v>
      </c>
      <c r="E202" s="36"/>
      <c r="F202" s="153">
        <v>117</v>
      </c>
    </row>
    <row r="203" spans="1:7" ht="35.1" customHeight="1" thickBot="1" x14ac:dyDescent="0.3">
      <c r="A203" s="100" t="s">
        <v>122</v>
      </c>
      <c r="B203" s="22" t="s">
        <v>28</v>
      </c>
      <c r="C203" s="3" t="s">
        <v>121</v>
      </c>
      <c r="D203" s="9" t="s">
        <v>12</v>
      </c>
      <c r="E203" s="66"/>
      <c r="F203" s="153">
        <v>155</v>
      </c>
    </row>
    <row r="204" spans="1:7" ht="35.1" customHeight="1" thickBot="1" x14ac:dyDescent="0.3">
      <c r="A204" s="100" t="s">
        <v>123</v>
      </c>
      <c r="B204" s="22" t="s">
        <v>28</v>
      </c>
      <c r="C204" s="3" t="s">
        <v>124</v>
      </c>
      <c r="D204" s="9">
        <v>615</v>
      </c>
      <c r="E204" s="36"/>
      <c r="F204" s="153">
        <v>250</v>
      </c>
    </row>
    <row r="205" spans="1:7" ht="35.1" customHeight="1" thickBot="1" x14ac:dyDescent="0.3">
      <c r="A205" s="100" t="s">
        <v>125</v>
      </c>
      <c r="B205" s="22" t="s">
        <v>28</v>
      </c>
      <c r="C205" s="3" t="s">
        <v>127</v>
      </c>
      <c r="D205" s="3">
        <v>576</v>
      </c>
      <c r="E205" s="37"/>
      <c r="F205" s="153">
        <v>250</v>
      </c>
    </row>
    <row r="206" spans="1:7" ht="35.1" customHeight="1" thickBot="1" x14ac:dyDescent="0.3">
      <c r="A206" s="100" t="s">
        <v>281</v>
      </c>
      <c r="B206" s="22" t="s">
        <v>28</v>
      </c>
      <c r="C206" s="3" t="s">
        <v>31</v>
      </c>
      <c r="D206" s="9" t="s">
        <v>12</v>
      </c>
      <c r="E206" s="36"/>
      <c r="F206" s="153">
        <v>270</v>
      </c>
    </row>
    <row r="207" spans="1:7" ht="35.1" customHeight="1" thickBot="1" x14ac:dyDescent="0.3">
      <c r="A207" s="100" t="s">
        <v>126</v>
      </c>
      <c r="B207" s="22" t="s">
        <v>28</v>
      </c>
      <c r="C207" s="3" t="s">
        <v>127</v>
      </c>
      <c r="D207" s="3">
        <v>576</v>
      </c>
      <c r="E207" s="35"/>
      <c r="F207" s="153">
        <v>250</v>
      </c>
    </row>
    <row r="208" spans="1:7" ht="35.1" customHeight="1" thickBot="1" x14ac:dyDescent="0.3">
      <c r="A208" s="100" t="s">
        <v>128</v>
      </c>
      <c r="B208" s="22" t="s">
        <v>28</v>
      </c>
      <c r="C208" s="3" t="s">
        <v>129</v>
      </c>
      <c r="D208" s="9">
        <v>105</v>
      </c>
      <c r="E208" s="36"/>
      <c r="F208" s="153">
        <v>75</v>
      </c>
    </row>
    <row r="209" spans="1:6" ht="35.1" customHeight="1" thickBot="1" x14ac:dyDescent="0.3">
      <c r="A209" s="100" t="s">
        <v>130</v>
      </c>
      <c r="B209" s="22" t="s">
        <v>28</v>
      </c>
      <c r="C209" s="3" t="s">
        <v>121</v>
      </c>
      <c r="D209" s="3" t="s">
        <v>12</v>
      </c>
      <c r="E209" s="35"/>
      <c r="F209" s="153">
        <v>117</v>
      </c>
    </row>
    <row r="210" spans="1:6" ht="35.1" customHeight="1" thickBot="1" x14ac:dyDescent="0.3">
      <c r="A210" s="100" t="s">
        <v>131</v>
      </c>
      <c r="B210" s="22" t="s">
        <v>28</v>
      </c>
      <c r="C210" s="3" t="s">
        <v>121</v>
      </c>
      <c r="D210" s="28" t="s">
        <v>12</v>
      </c>
      <c r="E210" s="36"/>
      <c r="F210" s="153">
        <v>117</v>
      </c>
    </row>
    <row r="211" spans="1:6" ht="35.1" customHeight="1" thickBot="1" x14ac:dyDescent="0.3">
      <c r="A211" s="100" t="s">
        <v>282</v>
      </c>
      <c r="B211" s="22" t="s">
        <v>28</v>
      </c>
      <c r="C211" s="3" t="s">
        <v>698</v>
      </c>
      <c r="D211" s="9">
        <v>80</v>
      </c>
      <c r="E211" s="35"/>
      <c r="F211" s="153" t="s">
        <v>700</v>
      </c>
    </row>
    <row r="212" spans="1:6" ht="35.1" customHeight="1" thickBot="1" x14ac:dyDescent="0.3">
      <c r="A212" s="100" t="s">
        <v>283</v>
      </c>
      <c r="B212" s="22" t="s">
        <v>28</v>
      </c>
      <c r="C212" s="3" t="s">
        <v>698</v>
      </c>
      <c r="D212" s="9">
        <v>80</v>
      </c>
      <c r="E212" s="36"/>
      <c r="F212" s="153" t="s">
        <v>695</v>
      </c>
    </row>
    <row r="213" spans="1:6" ht="57.6" customHeight="1" thickBot="1" x14ac:dyDescent="0.3">
      <c r="A213" s="100" t="s">
        <v>503</v>
      </c>
      <c r="B213" s="22" t="s">
        <v>28</v>
      </c>
      <c r="C213" s="3" t="s">
        <v>501</v>
      </c>
      <c r="D213" s="3">
        <v>400</v>
      </c>
      <c r="E213" s="80" t="s">
        <v>502</v>
      </c>
      <c r="F213" s="153">
        <v>125</v>
      </c>
    </row>
    <row r="214" spans="1:6" ht="35.1" customHeight="1" thickBot="1" x14ac:dyDescent="0.3">
      <c r="A214" s="100" t="s">
        <v>535</v>
      </c>
      <c r="B214" s="22" t="s">
        <v>28</v>
      </c>
      <c r="C214" s="3" t="s">
        <v>395</v>
      </c>
      <c r="D214" s="9"/>
      <c r="E214" s="36"/>
      <c r="F214" s="153">
        <v>109</v>
      </c>
    </row>
    <row r="215" spans="1:6" ht="35.1" customHeight="1" thickBot="1" x14ac:dyDescent="0.3">
      <c r="A215" s="100" t="s">
        <v>299</v>
      </c>
      <c r="B215" s="22" t="s">
        <v>28</v>
      </c>
      <c r="C215" s="3" t="s">
        <v>31</v>
      </c>
      <c r="D215" s="9" t="s">
        <v>12</v>
      </c>
      <c r="E215" s="36"/>
      <c r="F215" s="153">
        <v>270</v>
      </c>
    </row>
    <row r="216" spans="1:6" ht="35.1" customHeight="1" thickBot="1" x14ac:dyDescent="0.3">
      <c r="A216" s="100" t="s">
        <v>536</v>
      </c>
      <c r="B216" s="22" t="s">
        <v>28</v>
      </c>
      <c r="C216" s="3" t="s">
        <v>395</v>
      </c>
      <c r="D216" s="9"/>
      <c r="E216" s="36"/>
      <c r="F216" s="153">
        <v>109</v>
      </c>
    </row>
    <row r="217" spans="1:6" ht="35.1" customHeight="1" thickBot="1" x14ac:dyDescent="0.3">
      <c r="A217" s="100" t="s">
        <v>537</v>
      </c>
      <c r="B217" s="22" t="s">
        <v>28</v>
      </c>
      <c r="C217" s="3" t="s">
        <v>395</v>
      </c>
      <c r="D217" s="9"/>
      <c r="E217" s="42"/>
      <c r="F217" s="153">
        <v>109</v>
      </c>
    </row>
    <row r="218" spans="1:6" ht="35.1" customHeight="1" thickBot="1" x14ac:dyDescent="0.3">
      <c r="A218" s="100" t="s">
        <v>538</v>
      </c>
      <c r="B218" s="24" t="s">
        <v>28</v>
      </c>
      <c r="C218" s="27" t="s">
        <v>395</v>
      </c>
      <c r="D218" s="9"/>
      <c r="E218" s="42"/>
      <c r="F218" s="153">
        <v>109</v>
      </c>
    </row>
    <row r="219" spans="1:6" ht="35.1" customHeight="1" thickBot="1" x14ac:dyDescent="0.3">
      <c r="A219" s="100" t="s">
        <v>300</v>
      </c>
      <c r="B219" s="22" t="s">
        <v>28</v>
      </c>
      <c r="C219" s="3" t="s">
        <v>129</v>
      </c>
      <c r="D219" s="9" t="s">
        <v>12</v>
      </c>
      <c r="E219" s="36"/>
      <c r="F219" s="155">
        <v>75</v>
      </c>
    </row>
    <row r="220" spans="1:6" ht="35.1" customHeight="1" thickBot="1" x14ac:dyDescent="0.3">
      <c r="A220" s="100" t="s">
        <v>539</v>
      </c>
      <c r="B220" s="22" t="s">
        <v>28</v>
      </c>
      <c r="C220" s="3" t="s">
        <v>395</v>
      </c>
      <c r="D220" s="9"/>
      <c r="E220" s="36"/>
      <c r="F220" s="153">
        <v>109</v>
      </c>
    </row>
    <row r="221" spans="1:6" ht="35.1" customHeight="1" thickBot="1" x14ac:dyDescent="0.3">
      <c r="A221" s="100" t="s">
        <v>540</v>
      </c>
      <c r="B221" s="22" t="s">
        <v>28</v>
      </c>
      <c r="C221" s="3" t="s">
        <v>395</v>
      </c>
      <c r="D221" s="9"/>
      <c r="E221" s="36"/>
      <c r="F221" s="153">
        <v>109</v>
      </c>
    </row>
    <row r="222" spans="1:6" ht="35.1" customHeight="1" thickBot="1" x14ac:dyDescent="0.3">
      <c r="A222" s="100" t="s">
        <v>541</v>
      </c>
      <c r="B222" s="22" t="s">
        <v>28</v>
      </c>
      <c r="C222" s="3" t="s">
        <v>395</v>
      </c>
      <c r="D222" s="9"/>
      <c r="E222" s="36"/>
      <c r="F222" s="153">
        <v>109</v>
      </c>
    </row>
    <row r="223" spans="1:6" ht="45" customHeight="1" thickBot="1" x14ac:dyDescent="0.3">
      <c r="A223" s="100" t="s">
        <v>301</v>
      </c>
      <c r="B223" s="22" t="s">
        <v>28</v>
      </c>
      <c r="C223" s="3" t="s">
        <v>121</v>
      </c>
      <c r="D223" s="6" t="s">
        <v>32</v>
      </c>
      <c r="E223" s="35"/>
      <c r="F223" s="153">
        <v>117</v>
      </c>
    </row>
    <row r="224" spans="1:6" ht="35.1" customHeight="1" thickBot="1" x14ac:dyDescent="0.3">
      <c r="A224" s="100" t="s">
        <v>132</v>
      </c>
      <c r="B224" s="22" t="s">
        <v>28</v>
      </c>
      <c r="C224" s="3" t="s">
        <v>696</v>
      </c>
      <c r="D224" s="9" t="s">
        <v>12</v>
      </c>
      <c r="E224" s="36"/>
      <c r="F224" s="153">
        <v>400</v>
      </c>
    </row>
    <row r="225" spans="1:7" ht="35.1" customHeight="1" thickBot="1" x14ac:dyDescent="0.3">
      <c r="A225" s="100" t="s">
        <v>542</v>
      </c>
      <c r="B225" s="22" t="s">
        <v>28</v>
      </c>
      <c r="C225" s="3" t="s">
        <v>395</v>
      </c>
      <c r="D225" s="9"/>
      <c r="E225" s="36"/>
      <c r="F225" s="153">
        <v>109</v>
      </c>
    </row>
    <row r="226" spans="1:7" ht="35.1" customHeight="1" thickBot="1" x14ac:dyDescent="0.3">
      <c r="A226" s="100" t="s">
        <v>543</v>
      </c>
      <c r="B226" s="22" t="s">
        <v>28</v>
      </c>
      <c r="C226" s="3" t="s">
        <v>395</v>
      </c>
      <c r="D226" s="9"/>
      <c r="E226" s="36"/>
      <c r="F226" s="153">
        <v>109</v>
      </c>
    </row>
    <row r="227" spans="1:7" ht="35.1" customHeight="1" thickBot="1" x14ac:dyDescent="0.3">
      <c r="A227" s="100" t="s">
        <v>710</v>
      </c>
      <c r="B227" s="22" t="s">
        <v>28</v>
      </c>
      <c r="C227" s="3" t="s">
        <v>395</v>
      </c>
      <c r="D227" s="9"/>
      <c r="E227" s="36"/>
      <c r="F227" s="153">
        <v>109</v>
      </c>
    </row>
    <row r="228" spans="1:7" ht="35.1" customHeight="1" thickBot="1" x14ac:dyDescent="0.3">
      <c r="A228" s="100" t="s">
        <v>544</v>
      </c>
      <c r="B228" s="22" t="s">
        <v>28</v>
      </c>
      <c r="C228" s="3" t="s">
        <v>395</v>
      </c>
      <c r="D228" s="9"/>
      <c r="E228" s="36"/>
      <c r="F228" s="153">
        <v>109</v>
      </c>
    </row>
    <row r="229" spans="1:7" ht="35.1" customHeight="1" thickBot="1" x14ac:dyDescent="0.3">
      <c r="A229" s="100" t="s">
        <v>222</v>
      </c>
      <c r="B229" s="22" t="s">
        <v>28</v>
      </c>
      <c r="C229" s="3" t="s">
        <v>699</v>
      </c>
      <c r="D229" s="6" t="s">
        <v>697</v>
      </c>
      <c r="E229" s="35"/>
      <c r="F229" s="153">
        <v>75</v>
      </c>
    </row>
    <row r="230" spans="1:7" ht="48.6" customHeight="1" thickBot="1" x14ac:dyDescent="0.3">
      <c r="A230" s="100" t="s">
        <v>223</v>
      </c>
      <c r="B230" s="22" t="s">
        <v>28</v>
      </c>
      <c r="C230" s="3" t="s">
        <v>696</v>
      </c>
      <c r="D230" s="43">
        <v>90</v>
      </c>
      <c r="E230" s="36"/>
      <c r="F230" s="153">
        <v>250</v>
      </c>
    </row>
    <row r="231" spans="1:7" ht="48.6" customHeight="1" thickBot="1" x14ac:dyDescent="0.3">
      <c r="A231" s="100" t="s">
        <v>747</v>
      </c>
      <c r="B231" s="22" t="s">
        <v>28</v>
      </c>
      <c r="C231" s="3" t="s">
        <v>748</v>
      </c>
      <c r="D231" s="164">
        <v>300</v>
      </c>
      <c r="E231" s="80" t="s">
        <v>749</v>
      </c>
      <c r="F231" s="153">
        <v>135</v>
      </c>
    </row>
    <row r="232" spans="1:7" ht="35.1" customHeight="1" thickBot="1" x14ac:dyDescent="0.3">
      <c r="A232" s="100" t="s">
        <v>548</v>
      </c>
      <c r="B232" s="70" t="s">
        <v>328</v>
      </c>
      <c r="C232" s="3" t="s">
        <v>317</v>
      </c>
      <c r="D232" s="2" t="s">
        <v>545</v>
      </c>
      <c r="E232" s="2"/>
      <c r="F232" s="23">
        <v>145</v>
      </c>
      <c r="G232" s="76" t="s">
        <v>546</v>
      </c>
    </row>
    <row r="233" spans="1:7" ht="35.1" customHeight="1" thickBot="1" x14ac:dyDescent="0.3">
      <c r="A233" s="100" t="s">
        <v>205</v>
      </c>
      <c r="B233" s="70" t="s">
        <v>328</v>
      </c>
      <c r="C233" s="148" t="s">
        <v>206</v>
      </c>
      <c r="D233" s="33">
        <v>464</v>
      </c>
      <c r="E233" s="33"/>
      <c r="F233" s="23">
        <v>29</v>
      </c>
    </row>
    <row r="234" spans="1:7" ht="35.1" customHeight="1" thickBot="1" x14ac:dyDescent="0.3">
      <c r="A234" s="100" t="s">
        <v>207</v>
      </c>
      <c r="B234" s="69" t="s">
        <v>328</v>
      </c>
      <c r="C234" s="149" t="s">
        <v>206</v>
      </c>
      <c r="D234" s="2">
        <v>464</v>
      </c>
      <c r="E234" s="2"/>
      <c r="F234" s="23">
        <v>29</v>
      </c>
    </row>
    <row r="235" spans="1:7" ht="35.1" customHeight="1" thickBot="1" x14ac:dyDescent="0.3">
      <c r="A235" s="100" t="s">
        <v>221</v>
      </c>
      <c r="B235" s="70" t="s">
        <v>328</v>
      </c>
      <c r="C235" s="4" t="s">
        <v>134</v>
      </c>
      <c r="D235" s="9" t="s">
        <v>12</v>
      </c>
      <c r="E235" s="9"/>
      <c r="F235" s="23">
        <v>50</v>
      </c>
    </row>
    <row r="236" spans="1:7" ht="35.1" customHeight="1" thickBot="1" x14ac:dyDescent="0.3">
      <c r="A236" s="100" t="s">
        <v>133</v>
      </c>
      <c r="B236" s="69" t="s">
        <v>328</v>
      </c>
      <c r="C236" s="27" t="s">
        <v>134</v>
      </c>
      <c r="D236" s="6">
        <v>360</v>
      </c>
      <c r="E236" s="6"/>
      <c r="F236" s="23">
        <v>50</v>
      </c>
    </row>
    <row r="237" spans="1:7" ht="35.1" customHeight="1" thickBot="1" x14ac:dyDescent="0.3">
      <c r="A237" s="100" t="s">
        <v>230</v>
      </c>
      <c r="B237" s="70" t="s">
        <v>328</v>
      </c>
      <c r="C237" s="3" t="s">
        <v>33</v>
      </c>
      <c r="D237" s="9">
        <v>30</v>
      </c>
      <c r="E237" s="9"/>
      <c r="F237" s="23">
        <v>55</v>
      </c>
    </row>
    <row r="238" spans="1:7" ht="35.1" customHeight="1" thickBot="1" x14ac:dyDescent="0.3">
      <c r="A238" s="100" t="s">
        <v>547</v>
      </c>
      <c r="B238" s="70" t="s">
        <v>328</v>
      </c>
      <c r="C238" s="3" t="s">
        <v>317</v>
      </c>
      <c r="D238" s="3">
        <v>14</v>
      </c>
      <c r="E238" s="6"/>
      <c r="F238" s="23">
        <v>125</v>
      </c>
      <c r="G238" s="76" t="s">
        <v>546</v>
      </c>
    </row>
    <row r="239" spans="1:7" ht="35.1" customHeight="1" thickBot="1" x14ac:dyDescent="0.3">
      <c r="A239" s="100" t="s">
        <v>728</v>
      </c>
      <c r="B239" s="70" t="s">
        <v>328</v>
      </c>
      <c r="C239" s="3" t="s">
        <v>729</v>
      </c>
      <c r="D239" s="6">
        <v>8</v>
      </c>
      <c r="E239" s="3" t="s">
        <v>730</v>
      </c>
      <c r="F239" s="23">
        <v>78</v>
      </c>
    </row>
    <row r="240" spans="1:7" ht="35.1" customHeight="1" thickBot="1" x14ac:dyDescent="0.3">
      <c r="A240" s="100" t="s">
        <v>330</v>
      </c>
      <c r="B240" s="70" t="s">
        <v>328</v>
      </c>
      <c r="C240" s="3" t="s">
        <v>136</v>
      </c>
      <c r="D240" s="9">
        <v>400</v>
      </c>
      <c r="E240" s="9"/>
      <c r="F240" s="23" t="s">
        <v>12</v>
      </c>
    </row>
    <row r="241" spans="1:7" ht="35.1" customHeight="1" thickBot="1" x14ac:dyDescent="0.3">
      <c r="A241" s="100" t="s">
        <v>549</v>
      </c>
      <c r="B241" s="70" t="s">
        <v>328</v>
      </c>
      <c r="C241" s="3" t="s">
        <v>317</v>
      </c>
      <c r="D241" s="6">
        <v>7</v>
      </c>
      <c r="E241" s="6"/>
      <c r="F241" s="23">
        <v>99</v>
      </c>
      <c r="G241" s="76" t="s">
        <v>546</v>
      </c>
    </row>
    <row r="242" spans="1:7" ht="35.1" customHeight="1" thickBot="1" x14ac:dyDescent="0.3">
      <c r="A242" s="100" t="s">
        <v>494</v>
      </c>
      <c r="B242" s="70" t="s">
        <v>328</v>
      </c>
      <c r="C242" s="3" t="s">
        <v>138</v>
      </c>
      <c r="D242" s="9">
        <v>30</v>
      </c>
      <c r="E242" s="9"/>
      <c r="F242" s="23">
        <v>55</v>
      </c>
    </row>
    <row r="243" spans="1:7" ht="35.1" customHeight="1" thickBot="1" x14ac:dyDescent="0.3">
      <c r="A243" s="100" t="s">
        <v>137</v>
      </c>
      <c r="B243" s="70" t="s">
        <v>328</v>
      </c>
      <c r="C243" s="3" t="s">
        <v>138</v>
      </c>
      <c r="D243" s="6" t="s">
        <v>139</v>
      </c>
      <c r="E243" s="6"/>
      <c r="F243" s="23">
        <v>68</v>
      </c>
    </row>
    <row r="244" spans="1:7" ht="35.1" customHeight="1" thickBot="1" x14ac:dyDescent="0.3">
      <c r="A244" s="100" t="s">
        <v>550</v>
      </c>
      <c r="B244" s="70" t="s">
        <v>328</v>
      </c>
      <c r="C244" s="3" t="s">
        <v>317</v>
      </c>
      <c r="D244" s="9">
        <v>9</v>
      </c>
      <c r="E244" s="9"/>
      <c r="F244" s="23">
        <v>55</v>
      </c>
      <c r="G244" s="76" t="s">
        <v>546</v>
      </c>
    </row>
    <row r="245" spans="1:7" ht="35.1" customHeight="1" thickBot="1" x14ac:dyDescent="0.3">
      <c r="A245" s="100" t="s">
        <v>249</v>
      </c>
      <c r="B245" s="30" t="s">
        <v>329</v>
      </c>
      <c r="C245" s="3" t="s">
        <v>250</v>
      </c>
      <c r="D245" s="6">
        <v>45</v>
      </c>
      <c r="E245" s="6"/>
      <c r="F245" s="23">
        <v>2000</v>
      </c>
    </row>
    <row r="246" spans="1:7" ht="64.5" customHeight="1" thickBot="1" x14ac:dyDescent="0.3">
      <c r="A246" s="100" t="s">
        <v>314</v>
      </c>
      <c r="B246" s="30" t="s">
        <v>329</v>
      </c>
      <c r="C246" s="86" t="s">
        <v>315</v>
      </c>
      <c r="D246" s="127">
        <v>52</v>
      </c>
      <c r="E246" s="127"/>
      <c r="F246" s="152">
        <v>375</v>
      </c>
      <c r="G246" s="132" t="s">
        <v>527</v>
      </c>
    </row>
    <row r="247" spans="1:7" ht="64.5" customHeight="1" thickBot="1" x14ac:dyDescent="0.3">
      <c r="A247" s="125" t="s">
        <v>228</v>
      </c>
      <c r="B247" s="30" t="s">
        <v>329</v>
      </c>
      <c r="C247" s="86" t="s">
        <v>481</v>
      </c>
      <c r="D247" s="127">
        <v>47</v>
      </c>
      <c r="E247" s="127"/>
      <c r="F247" s="152">
        <v>1000</v>
      </c>
      <c r="G247" s="132" t="s">
        <v>527</v>
      </c>
    </row>
    <row r="248" spans="1:7" ht="64.5" customHeight="1" thickBot="1" x14ac:dyDescent="0.3">
      <c r="A248" s="100" t="s">
        <v>228</v>
      </c>
      <c r="B248" s="30" t="s">
        <v>329</v>
      </c>
      <c r="C248" s="86" t="s">
        <v>229</v>
      </c>
      <c r="D248" s="131">
        <v>45</v>
      </c>
      <c r="E248" s="131"/>
      <c r="F248" s="152">
        <v>1200</v>
      </c>
      <c r="G248" s="132" t="s">
        <v>527</v>
      </c>
    </row>
    <row r="249" spans="1:7" ht="64.5" customHeight="1" thickBot="1" x14ac:dyDescent="0.3">
      <c r="A249" s="100" t="s">
        <v>284</v>
      </c>
      <c r="B249" s="30" t="s">
        <v>329</v>
      </c>
      <c r="C249" s="86" t="s">
        <v>30</v>
      </c>
      <c r="D249" s="127">
        <v>35</v>
      </c>
      <c r="E249" s="127"/>
      <c r="F249" s="152">
        <v>115</v>
      </c>
      <c r="G249" s="132" t="s">
        <v>527</v>
      </c>
    </row>
    <row r="250" spans="1:7" ht="64.5" customHeight="1" thickBot="1" x14ac:dyDescent="0.3">
      <c r="A250" s="100" t="s">
        <v>209</v>
      </c>
      <c r="B250" s="30" t="s">
        <v>329</v>
      </c>
      <c r="C250" s="86" t="s">
        <v>210</v>
      </c>
      <c r="D250" s="127">
        <v>40</v>
      </c>
      <c r="E250" s="127"/>
      <c r="F250" s="152">
        <v>0</v>
      </c>
      <c r="G250" s="132" t="s">
        <v>527</v>
      </c>
    </row>
    <row r="251" spans="1:7" ht="62.25" customHeight="1" thickBot="1" x14ac:dyDescent="0.3">
      <c r="A251" s="100" t="s">
        <v>376</v>
      </c>
      <c r="B251" s="30" t="s">
        <v>329</v>
      </c>
      <c r="C251" s="86" t="s">
        <v>601</v>
      </c>
      <c r="D251" s="127">
        <v>40</v>
      </c>
      <c r="E251" s="127"/>
      <c r="F251" s="152">
        <v>95</v>
      </c>
      <c r="G251" s="132" t="s">
        <v>527</v>
      </c>
    </row>
    <row r="252" spans="1:7" ht="35.1" customHeight="1" thickBot="1" x14ac:dyDescent="0.3">
      <c r="A252" s="100" t="s">
        <v>396</v>
      </c>
      <c r="B252" s="93" t="s">
        <v>34</v>
      </c>
      <c r="C252" s="27" t="s">
        <v>7</v>
      </c>
      <c r="D252" s="9">
        <v>150</v>
      </c>
      <c r="E252" s="9"/>
      <c r="F252" s="23">
        <v>150</v>
      </c>
    </row>
    <row r="253" spans="1:7" ht="35.1" customHeight="1" thickBot="1" x14ac:dyDescent="0.3">
      <c r="A253" s="100" t="s">
        <v>483</v>
      </c>
      <c r="B253" s="93" t="s">
        <v>34</v>
      </c>
      <c r="C253" s="3" t="s">
        <v>7</v>
      </c>
      <c r="D253" s="33">
        <v>150</v>
      </c>
      <c r="E253" s="8" t="s">
        <v>484</v>
      </c>
      <c r="F253" s="23">
        <v>150</v>
      </c>
    </row>
    <row r="254" spans="1:7" ht="35.1" customHeight="1" thickBot="1" x14ac:dyDescent="0.3">
      <c r="A254" s="100" t="s">
        <v>411</v>
      </c>
      <c r="B254" s="93" t="s">
        <v>34</v>
      </c>
      <c r="C254" s="3" t="s">
        <v>226</v>
      </c>
      <c r="D254" s="9"/>
      <c r="E254" s="9" t="s">
        <v>412</v>
      </c>
      <c r="F254" s="23">
        <v>100</v>
      </c>
    </row>
    <row r="255" spans="1:7" ht="35.1" customHeight="1" thickBot="1" x14ac:dyDescent="0.3">
      <c r="A255" s="100" t="s">
        <v>413</v>
      </c>
      <c r="B255" s="93" t="s">
        <v>34</v>
      </c>
      <c r="C255" s="3" t="s">
        <v>226</v>
      </c>
      <c r="D255" s="9" t="s">
        <v>37</v>
      </c>
      <c r="E255" s="9" t="s">
        <v>414</v>
      </c>
      <c r="F255" s="23">
        <v>300</v>
      </c>
    </row>
    <row r="256" spans="1:7" ht="35.1" customHeight="1" thickBot="1" x14ac:dyDescent="0.3">
      <c r="A256" s="100" t="s">
        <v>415</v>
      </c>
      <c r="B256" s="93" t="s">
        <v>34</v>
      </c>
      <c r="C256" s="3" t="s">
        <v>225</v>
      </c>
      <c r="D256" s="9"/>
      <c r="E256" s="9" t="s">
        <v>416</v>
      </c>
      <c r="F256" s="23">
        <v>150</v>
      </c>
    </row>
    <row r="257" spans="1:6" ht="35.1" customHeight="1" thickBot="1" x14ac:dyDescent="0.3">
      <c r="A257" s="100" t="s">
        <v>417</v>
      </c>
      <c r="B257" s="93" t="s">
        <v>34</v>
      </c>
      <c r="C257" s="3" t="s">
        <v>35</v>
      </c>
      <c r="D257" s="9" t="s">
        <v>36</v>
      </c>
      <c r="E257" s="9" t="s">
        <v>418</v>
      </c>
      <c r="F257" s="23">
        <v>150</v>
      </c>
    </row>
    <row r="258" spans="1:6" ht="35.1" customHeight="1" thickBot="1" x14ac:dyDescent="0.3">
      <c r="A258" s="100" t="s">
        <v>385</v>
      </c>
      <c r="B258" s="93" t="s">
        <v>34</v>
      </c>
      <c r="C258" s="3" t="s">
        <v>35</v>
      </c>
      <c r="D258" s="9" t="s">
        <v>386</v>
      </c>
      <c r="E258" s="9"/>
      <c r="F258" s="23">
        <v>150</v>
      </c>
    </row>
    <row r="259" spans="1:6" ht="35.1" customHeight="1" thickBot="1" x14ac:dyDescent="0.3">
      <c r="A259" s="100" t="s">
        <v>419</v>
      </c>
      <c r="B259" s="93" t="s">
        <v>34</v>
      </c>
      <c r="C259" s="3" t="s">
        <v>226</v>
      </c>
      <c r="D259" s="9">
        <v>14</v>
      </c>
      <c r="E259" s="9" t="s">
        <v>420</v>
      </c>
      <c r="F259" s="23">
        <v>150</v>
      </c>
    </row>
    <row r="260" spans="1:6" ht="35.1" customHeight="1" thickBot="1" x14ac:dyDescent="0.3">
      <c r="A260" s="100" t="s">
        <v>377</v>
      </c>
      <c r="B260" s="93" t="s">
        <v>34</v>
      </c>
      <c r="C260" s="3" t="s">
        <v>35</v>
      </c>
      <c r="D260" s="9" t="s">
        <v>37</v>
      </c>
      <c r="E260" s="9"/>
      <c r="F260" s="23">
        <v>300</v>
      </c>
    </row>
    <row r="261" spans="1:6" ht="35.1" customHeight="1" thickBot="1" x14ac:dyDescent="0.3">
      <c r="A261" s="100" t="s">
        <v>276</v>
      </c>
      <c r="B261" s="93" t="s">
        <v>34</v>
      </c>
      <c r="C261" s="3" t="s">
        <v>275</v>
      </c>
      <c r="D261" s="9">
        <v>200</v>
      </c>
      <c r="E261" s="9"/>
      <c r="F261" s="23">
        <v>95</v>
      </c>
    </row>
    <row r="262" spans="1:6" ht="35.1" customHeight="1" thickBot="1" x14ac:dyDescent="0.3">
      <c r="A262" s="100" t="s">
        <v>266</v>
      </c>
      <c r="B262" s="93" t="s">
        <v>34</v>
      </c>
      <c r="C262" s="3" t="s">
        <v>47</v>
      </c>
      <c r="D262" s="6" t="s">
        <v>52</v>
      </c>
      <c r="E262" s="6"/>
      <c r="F262" s="23">
        <v>250</v>
      </c>
    </row>
    <row r="263" spans="1:6" ht="35.1" customHeight="1" thickBot="1" x14ac:dyDescent="0.3">
      <c r="A263" s="100" t="s">
        <v>231</v>
      </c>
      <c r="B263" s="93" t="s">
        <v>34</v>
      </c>
      <c r="C263" s="3" t="s">
        <v>232</v>
      </c>
      <c r="D263" s="9">
        <v>140</v>
      </c>
      <c r="E263" s="9"/>
      <c r="F263" s="23"/>
    </row>
    <row r="264" spans="1:6" ht="35.1" customHeight="1" thickBot="1" x14ac:dyDescent="0.3">
      <c r="A264" s="100" t="s">
        <v>421</v>
      </c>
      <c r="B264" s="93" t="s">
        <v>34</v>
      </c>
      <c r="C264" s="3" t="s">
        <v>39</v>
      </c>
      <c r="D264" s="6" t="s">
        <v>12</v>
      </c>
      <c r="E264" s="6" t="s">
        <v>422</v>
      </c>
      <c r="F264" s="23">
        <v>165</v>
      </c>
    </row>
    <row r="265" spans="1:6" ht="35.1" customHeight="1" thickBot="1" x14ac:dyDescent="0.3">
      <c r="A265" s="100" t="s">
        <v>423</v>
      </c>
      <c r="B265" s="93" t="s">
        <v>34</v>
      </c>
      <c r="C265" s="3" t="s">
        <v>39</v>
      </c>
      <c r="D265" s="9" t="s">
        <v>12</v>
      </c>
      <c r="E265" s="9" t="s">
        <v>424</v>
      </c>
      <c r="F265" s="23">
        <v>165</v>
      </c>
    </row>
    <row r="266" spans="1:6" ht="35.1" customHeight="1" thickBot="1" x14ac:dyDescent="0.3">
      <c r="A266" s="100" t="s">
        <v>302</v>
      </c>
      <c r="B266" s="93" t="s">
        <v>34</v>
      </c>
      <c r="C266" s="3" t="s">
        <v>39</v>
      </c>
      <c r="D266" s="9" t="s">
        <v>12</v>
      </c>
      <c r="E266" s="9"/>
      <c r="F266" s="23">
        <v>400</v>
      </c>
    </row>
    <row r="267" spans="1:6" ht="35.1" customHeight="1" thickBot="1" x14ac:dyDescent="0.3">
      <c r="A267" s="100" t="s">
        <v>425</v>
      </c>
      <c r="B267" s="93" t="s">
        <v>34</v>
      </c>
      <c r="C267" s="3" t="s">
        <v>115</v>
      </c>
      <c r="D267" s="9" t="s">
        <v>114</v>
      </c>
      <c r="E267" s="9" t="s">
        <v>426</v>
      </c>
      <c r="F267" s="23">
        <v>150</v>
      </c>
    </row>
    <row r="268" spans="1:6" ht="35.1" customHeight="1" thickBot="1" x14ac:dyDescent="0.3">
      <c r="A268" s="100" t="s">
        <v>140</v>
      </c>
      <c r="B268" s="93" t="s">
        <v>34</v>
      </c>
      <c r="C268" s="3" t="s">
        <v>115</v>
      </c>
      <c r="D268" s="9" t="s">
        <v>114</v>
      </c>
      <c r="E268" s="9"/>
      <c r="F268" s="23">
        <v>150</v>
      </c>
    </row>
    <row r="269" spans="1:6" ht="35.1" customHeight="1" thickBot="1" x14ac:dyDescent="0.3">
      <c r="A269" s="100" t="s">
        <v>427</v>
      </c>
      <c r="B269" s="93" t="s">
        <v>34</v>
      </c>
      <c r="C269" s="3" t="s">
        <v>115</v>
      </c>
      <c r="D269" s="9" t="s">
        <v>114</v>
      </c>
      <c r="E269" s="9" t="s">
        <v>428</v>
      </c>
      <c r="F269" s="23">
        <v>150</v>
      </c>
    </row>
    <row r="270" spans="1:6" ht="35.1" customHeight="1" thickBot="1" x14ac:dyDescent="0.3">
      <c r="A270" s="100" t="s">
        <v>429</v>
      </c>
      <c r="B270" s="93" t="s">
        <v>34</v>
      </c>
      <c r="C270" s="3" t="s">
        <v>115</v>
      </c>
      <c r="D270" s="9" t="s">
        <v>114</v>
      </c>
      <c r="E270" s="9" t="s">
        <v>430</v>
      </c>
      <c r="F270" s="23">
        <v>150</v>
      </c>
    </row>
    <row r="271" spans="1:6" ht="35.1" customHeight="1" thickBot="1" x14ac:dyDescent="0.3">
      <c r="A271" s="100" t="s">
        <v>431</v>
      </c>
      <c r="B271" s="93" t="s">
        <v>34</v>
      </c>
      <c r="C271" s="27" t="s">
        <v>115</v>
      </c>
      <c r="D271" s="9" t="s">
        <v>114</v>
      </c>
      <c r="E271" s="9" t="s">
        <v>432</v>
      </c>
      <c r="F271" s="23">
        <v>150</v>
      </c>
    </row>
    <row r="272" spans="1:6" ht="35.1" customHeight="1" thickBot="1" x14ac:dyDescent="0.3">
      <c r="A272" s="100" t="s">
        <v>433</v>
      </c>
      <c r="B272" s="93" t="s">
        <v>34</v>
      </c>
      <c r="C272" s="3" t="s">
        <v>115</v>
      </c>
      <c r="D272" s="9" t="s">
        <v>114</v>
      </c>
      <c r="E272" s="9" t="s">
        <v>434</v>
      </c>
      <c r="F272" s="23">
        <v>150</v>
      </c>
    </row>
    <row r="273" spans="1:7" ht="35.1" customHeight="1" thickBot="1" x14ac:dyDescent="0.3">
      <c r="A273" s="100" t="s">
        <v>407</v>
      </c>
      <c r="B273" s="93" t="s">
        <v>34</v>
      </c>
      <c r="C273" s="3" t="s">
        <v>115</v>
      </c>
      <c r="D273" s="6" t="s">
        <v>114</v>
      </c>
      <c r="E273" s="6" t="s">
        <v>435</v>
      </c>
      <c r="F273" s="23">
        <v>150</v>
      </c>
    </row>
    <row r="274" spans="1:7" ht="35.1" customHeight="1" thickBot="1" x14ac:dyDescent="0.3">
      <c r="A274" s="100" t="s">
        <v>340</v>
      </c>
      <c r="B274" s="93" t="s">
        <v>34</v>
      </c>
      <c r="C274" s="3" t="s">
        <v>115</v>
      </c>
      <c r="D274" s="9">
        <v>450</v>
      </c>
      <c r="E274" s="9" t="s">
        <v>437</v>
      </c>
      <c r="F274" s="23">
        <v>300</v>
      </c>
    </row>
    <row r="275" spans="1:7" ht="35.1" customHeight="1" thickBot="1" x14ac:dyDescent="0.3">
      <c r="A275" s="100" t="s">
        <v>436</v>
      </c>
      <c r="B275" s="93" t="s">
        <v>34</v>
      </c>
      <c r="C275" s="3" t="s">
        <v>115</v>
      </c>
      <c r="D275" s="6" t="s">
        <v>12</v>
      </c>
      <c r="E275" s="6" t="s">
        <v>437</v>
      </c>
      <c r="F275" s="23">
        <v>150</v>
      </c>
    </row>
    <row r="276" spans="1:7" ht="35.1" customHeight="1" thickBot="1" x14ac:dyDescent="0.3">
      <c r="A276" s="100" t="s">
        <v>141</v>
      </c>
      <c r="B276" s="93" t="s">
        <v>34</v>
      </c>
      <c r="C276" s="3" t="s">
        <v>142</v>
      </c>
      <c r="D276" s="9">
        <v>150</v>
      </c>
      <c r="E276" s="9"/>
      <c r="F276" s="23">
        <v>150</v>
      </c>
      <c r="G276" s="92"/>
    </row>
    <row r="277" spans="1:7" ht="35.1" customHeight="1" thickBot="1" x14ac:dyDescent="0.3">
      <c r="A277" s="100" t="s">
        <v>143</v>
      </c>
      <c r="B277" s="93" t="s">
        <v>34</v>
      </c>
      <c r="C277" s="3" t="s">
        <v>142</v>
      </c>
      <c r="D277" s="6">
        <v>150</v>
      </c>
      <c r="E277" s="6"/>
      <c r="F277" s="23">
        <v>150</v>
      </c>
    </row>
    <row r="278" spans="1:7" ht="54.75" customHeight="1" thickBot="1" x14ac:dyDescent="0.3">
      <c r="A278" s="100" t="s">
        <v>438</v>
      </c>
      <c r="B278" s="93" t="s">
        <v>34</v>
      </c>
      <c r="C278" s="3" t="s">
        <v>142</v>
      </c>
      <c r="D278" s="9">
        <v>80</v>
      </c>
      <c r="E278" s="9" t="s">
        <v>439</v>
      </c>
      <c r="F278" s="23">
        <v>219</v>
      </c>
    </row>
    <row r="279" spans="1:7" ht="48" customHeight="1" thickBot="1" x14ac:dyDescent="0.3">
      <c r="A279" s="100" t="s">
        <v>440</v>
      </c>
      <c r="B279" s="93" t="s">
        <v>34</v>
      </c>
      <c r="C279" s="3" t="s">
        <v>40</v>
      </c>
      <c r="D279" s="9" t="s">
        <v>37</v>
      </c>
      <c r="E279" s="9" t="s">
        <v>441</v>
      </c>
      <c r="F279" s="23">
        <v>319</v>
      </c>
    </row>
    <row r="280" spans="1:7" ht="48" customHeight="1" thickBot="1" x14ac:dyDescent="0.3">
      <c r="A280" s="100" t="s">
        <v>442</v>
      </c>
      <c r="B280" s="93" t="s">
        <v>34</v>
      </c>
      <c r="C280" s="3" t="s">
        <v>40</v>
      </c>
      <c r="D280" s="9" t="s">
        <v>37</v>
      </c>
      <c r="E280" s="9" t="s">
        <v>443</v>
      </c>
      <c r="F280" s="23">
        <v>119</v>
      </c>
    </row>
    <row r="281" spans="1:7" ht="45.75" customHeight="1" thickBot="1" x14ac:dyDescent="0.3">
      <c r="A281" s="100" t="s">
        <v>444</v>
      </c>
      <c r="B281" s="93" t="s">
        <v>34</v>
      </c>
      <c r="C281" s="3" t="s">
        <v>40</v>
      </c>
      <c r="D281" s="9" t="s">
        <v>37</v>
      </c>
      <c r="E281" s="9" t="s">
        <v>445</v>
      </c>
      <c r="F281" s="23">
        <v>319</v>
      </c>
    </row>
    <row r="282" spans="1:7" ht="45" customHeight="1" thickBot="1" x14ac:dyDescent="0.3">
      <c r="A282" s="100" t="s">
        <v>446</v>
      </c>
      <c r="B282" s="93" t="s">
        <v>34</v>
      </c>
      <c r="C282" s="3" t="s">
        <v>40</v>
      </c>
      <c r="D282" s="9" t="s">
        <v>37</v>
      </c>
      <c r="E282" s="9" t="s">
        <v>447</v>
      </c>
      <c r="F282" s="23">
        <v>319</v>
      </c>
    </row>
    <row r="283" spans="1:7" ht="45" customHeight="1" thickBot="1" x14ac:dyDescent="0.3">
      <c r="A283" s="161" t="s">
        <v>725</v>
      </c>
      <c r="B283" s="75" t="s">
        <v>34</v>
      </c>
      <c r="C283" s="3" t="s">
        <v>40</v>
      </c>
      <c r="D283" s="160">
        <v>300</v>
      </c>
      <c r="E283" s="65" t="s">
        <v>727</v>
      </c>
      <c r="F283" s="23" t="s">
        <v>726</v>
      </c>
    </row>
    <row r="284" spans="1:7" ht="48" customHeight="1" thickBot="1" x14ac:dyDescent="0.3">
      <c r="A284" s="100" t="s">
        <v>448</v>
      </c>
      <c r="B284" s="93" t="s">
        <v>34</v>
      </c>
      <c r="C284" s="4" t="s">
        <v>40</v>
      </c>
      <c r="D284" s="9" t="s">
        <v>37</v>
      </c>
      <c r="E284" s="9" t="s">
        <v>449</v>
      </c>
      <c r="F284" s="23">
        <v>329</v>
      </c>
    </row>
    <row r="285" spans="1:7" ht="47.25" customHeight="1" thickBot="1" x14ac:dyDescent="0.3">
      <c r="A285" s="100" t="s">
        <v>450</v>
      </c>
      <c r="B285" s="93" t="s">
        <v>34</v>
      </c>
      <c r="C285" s="4" t="s">
        <v>40</v>
      </c>
      <c r="D285" s="9" t="s">
        <v>37</v>
      </c>
      <c r="E285" s="9" t="s">
        <v>451</v>
      </c>
      <c r="F285" s="23">
        <v>339</v>
      </c>
    </row>
    <row r="286" spans="1:7" ht="46.5" customHeight="1" thickBot="1" x14ac:dyDescent="0.3">
      <c r="A286" s="100" t="s">
        <v>452</v>
      </c>
      <c r="B286" s="93" t="s">
        <v>34</v>
      </c>
      <c r="C286" s="4" t="s">
        <v>40</v>
      </c>
      <c r="D286" s="9" t="s">
        <v>37</v>
      </c>
      <c r="E286" s="9" t="s">
        <v>453</v>
      </c>
      <c r="F286" s="23">
        <v>339</v>
      </c>
    </row>
    <row r="287" spans="1:7" ht="35.1" customHeight="1" thickBot="1" x14ac:dyDescent="0.3">
      <c r="A287" s="100" t="s">
        <v>320</v>
      </c>
      <c r="B287" s="93" t="s">
        <v>34</v>
      </c>
      <c r="C287" s="3" t="s">
        <v>312</v>
      </c>
      <c r="D287" s="9"/>
      <c r="E287" s="9"/>
      <c r="F287" s="23"/>
    </row>
    <row r="288" spans="1:7" ht="48" customHeight="1" thickBot="1" x14ac:dyDescent="0.3">
      <c r="A288" s="100" t="s">
        <v>512</v>
      </c>
      <c r="B288" s="93" t="s">
        <v>34</v>
      </c>
      <c r="C288" s="3" t="s">
        <v>7</v>
      </c>
      <c r="D288" s="55"/>
      <c r="E288" s="133" t="s">
        <v>511</v>
      </c>
      <c r="F288" s="23">
        <v>106.8</v>
      </c>
      <c r="G288" s="76" t="s">
        <v>546</v>
      </c>
    </row>
    <row r="289" spans="1:7" ht="48" customHeight="1" thickBot="1" x14ac:dyDescent="0.3">
      <c r="A289" s="100" t="s">
        <v>510</v>
      </c>
      <c r="B289" s="93" t="s">
        <v>34</v>
      </c>
      <c r="C289" s="3" t="s">
        <v>7</v>
      </c>
      <c r="D289" s="37"/>
      <c r="E289" s="37" t="s">
        <v>510</v>
      </c>
      <c r="F289" s="23">
        <v>106.8</v>
      </c>
      <c r="G289" s="76" t="s">
        <v>546</v>
      </c>
    </row>
    <row r="290" spans="1:7" ht="48" customHeight="1" thickBot="1" x14ac:dyDescent="0.3">
      <c r="A290" s="100" t="s">
        <v>521</v>
      </c>
      <c r="B290" s="93" t="s">
        <v>34</v>
      </c>
      <c r="C290" s="3" t="s">
        <v>7</v>
      </c>
      <c r="D290" s="9"/>
      <c r="E290" s="9" t="s">
        <v>551</v>
      </c>
      <c r="F290" s="23">
        <v>106.8</v>
      </c>
      <c r="G290" s="76" t="s">
        <v>546</v>
      </c>
    </row>
    <row r="291" spans="1:7" ht="48" customHeight="1" thickBot="1" x14ac:dyDescent="0.3">
      <c r="A291" s="100" t="s">
        <v>522</v>
      </c>
      <c r="B291" s="93" t="s">
        <v>34</v>
      </c>
      <c r="C291" s="3" t="s">
        <v>7</v>
      </c>
      <c r="D291" s="9"/>
      <c r="E291" s="9" t="s">
        <v>552</v>
      </c>
      <c r="F291" s="23">
        <v>106.8</v>
      </c>
      <c r="G291" s="76" t="s">
        <v>546</v>
      </c>
    </row>
    <row r="292" spans="1:7" ht="48" customHeight="1" thickBot="1" x14ac:dyDescent="0.3">
      <c r="A292" s="100" t="s">
        <v>523</v>
      </c>
      <c r="B292" s="93" t="s">
        <v>34</v>
      </c>
      <c r="C292" s="3" t="s">
        <v>7</v>
      </c>
      <c r="D292" s="14"/>
      <c r="E292" s="14" t="s">
        <v>553</v>
      </c>
      <c r="F292" s="23">
        <v>106.8</v>
      </c>
      <c r="G292" s="76" t="s">
        <v>546</v>
      </c>
    </row>
    <row r="293" spans="1:7" ht="48" customHeight="1" thickBot="1" x14ac:dyDescent="0.3">
      <c r="A293" s="100" t="s">
        <v>513</v>
      </c>
      <c r="B293" s="93" t="s">
        <v>34</v>
      </c>
      <c r="C293" s="3" t="s">
        <v>7</v>
      </c>
      <c r="D293" s="48"/>
      <c r="E293" s="48" t="s">
        <v>554</v>
      </c>
      <c r="F293" s="23">
        <v>106.8</v>
      </c>
      <c r="G293" s="76" t="s">
        <v>546</v>
      </c>
    </row>
    <row r="294" spans="1:7" ht="48" customHeight="1" thickBot="1" x14ac:dyDescent="0.3">
      <c r="A294" s="100" t="s">
        <v>525</v>
      </c>
      <c r="B294" s="93" t="s">
        <v>34</v>
      </c>
      <c r="C294" s="3" t="s">
        <v>7</v>
      </c>
      <c r="D294" s="3"/>
      <c r="E294" s="3" t="s">
        <v>555</v>
      </c>
      <c r="F294" s="23">
        <v>106.8</v>
      </c>
      <c r="G294" s="76" t="s">
        <v>546</v>
      </c>
    </row>
    <row r="295" spans="1:7" ht="48" customHeight="1" thickBot="1" x14ac:dyDescent="0.3">
      <c r="A295" s="100" t="s">
        <v>514</v>
      </c>
      <c r="B295" s="93" t="s">
        <v>34</v>
      </c>
      <c r="C295" s="3" t="s">
        <v>7</v>
      </c>
      <c r="D295" s="3"/>
      <c r="E295" s="3" t="s">
        <v>556</v>
      </c>
      <c r="F295" s="23">
        <v>106.8</v>
      </c>
      <c r="G295" s="76" t="s">
        <v>546</v>
      </c>
    </row>
    <row r="296" spans="1:7" ht="48" customHeight="1" thickBot="1" x14ac:dyDescent="0.3">
      <c r="A296" s="100" t="s">
        <v>515</v>
      </c>
      <c r="B296" s="93" t="s">
        <v>34</v>
      </c>
      <c r="C296" s="3" t="s">
        <v>7</v>
      </c>
      <c r="D296" s="9"/>
      <c r="E296" s="9" t="s">
        <v>557</v>
      </c>
      <c r="F296" s="23">
        <v>106.8</v>
      </c>
      <c r="G296" s="76" t="s">
        <v>546</v>
      </c>
    </row>
    <row r="297" spans="1:7" ht="48" customHeight="1" thickBot="1" x14ac:dyDescent="0.3">
      <c r="A297" s="100" t="s">
        <v>516</v>
      </c>
      <c r="B297" s="93" t="s">
        <v>34</v>
      </c>
      <c r="C297" s="3" t="s">
        <v>7</v>
      </c>
      <c r="D297" s="135"/>
      <c r="E297" s="135" t="s">
        <v>558</v>
      </c>
      <c r="F297" s="23">
        <v>106.8</v>
      </c>
      <c r="G297" s="76" t="s">
        <v>546</v>
      </c>
    </row>
    <row r="298" spans="1:7" ht="48" customHeight="1" thickBot="1" x14ac:dyDescent="0.3">
      <c r="A298" s="100" t="s">
        <v>524</v>
      </c>
      <c r="B298" s="93" t="s">
        <v>34</v>
      </c>
      <c r="C298" s="3" t="s">
        <v>7</v>
      </c>
      <c r="D298" s="81"/>
      <c r="E298" s="9" t="s">
        <v>559</v>
      </c>
      <c r="F298" s="23">
        <v>106.8</v>
      </c>
      <c r="G298" s="76" t="s">
        <v>546</v>
      </c>
    </row>
    <row r="299" spans="1:7" ht="48" customHeight="1" thickBot="1" x14ac:dyDescent="0.3">
      <c r="A299" s="100" t="s">
        <v>517</v>
      </c>
      <c r="B299" s="93" t="s">
        <v>34</v>
      </c>
      <c r="C299" s="3" t="s">
        <v>7</v>
      </c>
      <c r="D299" s="81"/>
      <c r="E299" s="9" t="s">
        <v>560</v>
      </c>
      <c r="F299" s="23">
        <v>106.8</v>
      </c>
      <c r="G299" s="76" t="s">
        <v>546</v>
      </c>
    </row>
    <row r="300" spans="1:7" ht="48" customHeight="1" thickBot="1" x14ac:dyDescent="0.3">
      <c r="A300" s="100" t="s">
        <v>518</v>
      </c>
      <c r="B300" s="93" t="s">
        <v>34</v>
      </c>
      <c r="C300" s="3" t="s">
        <v>7</v>
      </c>
      <c r="D300" s="81"/>
      <c r="E300" s="9" t="s">
        <v>561</v>
      </c>
      <c r="F300" s="23">
        <v>106.8</v>
      </c>
      <c r="G300" s="76" t="s">
        <v>546</v>
      </c>
    </row>
    <row r="301" spans="1:7" ht="48" customHeight="1" thickBot="1" x14ac:dyDescent="0.3">
      <c r="A301" s="100" t="s">
        <v>519</v>
      </c>
      <c r="B301" s="93" t="s">
        <v>34</v>
      </c>
      <c r="C301" s="3" t="s">
        <v>7</v>
      </c>
      <c r="D301" s="134"/>
      <c r="E301" s="6" t="s">
        <v>562</v>
      </c>
      <c r="F301" s="23">
        <v>106.8</v>
      </c>
      <c r="G301" s="76" t="s">
        <v>546</v>
      </c>
    </row>
    <row r="302" spans="1:7" ht="48" customHeight="1" thickBot="1" x14ac:dyDescent="0.3">
      <c r="A302" s="100" t="s">
        <v>520</v>
      </c>
      <c r="B302" s="93" t="s">
        <v>34</v>
      </c>
      <c r="C302" s="3" t="s">
        <v>7</v>
      </c>
      <c r="D302" s="81"/>
      <c r="E302" s="9" t="s">
        <v>563</v>
      </c>
      <c r="F302" s="23">
        <v>106.8</v>
      </c>
      <c r="G302" s="76" t="s">
        <v>546</v>
      </c>
    </row>
    <row r="303" spans="1:7" ht="35.1" customHeight="1" thickBot="1" x14ac:dyDescent="0.3">
      <c r="A303" s="100" t="s">
        <v>253</v>
      </c>
      <c r="B303" s="93" t="s">
        <v>34</v>
      </c>
      <c r="C303" s="3" t="s">
        <v>254</v>
      </c>
      <c r="D303" s="9" t="s">
        <v>42</v>
      </c>
      <c r="E303" s="6"/>
      <c r="F303" s="23">
        <v>255</v>
      </c>
    </row>
    <row r="304" spans="1:7" ht="35.1" customHeight="1" thickBot="1" x14ac:dyDescent="0.3">
      <c r="A304" s="100" t="s">
        <v>321</v>
      </c>
      <c r="B304" s="93" t="s">
        <v>34</v>
      </c>
      <c r="C304" s="3" t="s">
        <v>275</v>
      </c>
      <c r="D304" s="9">
        <v>200</v>
      </c>
      <c r="E304" s="9"/>
      <c r="F304" s="23">
        <v>90</v>
      </c>
    </row>
    <row r="305" spans="1:6" ht="35.1" customHeight="1" thickBot="1" x14ac:dyDescent="0.3">
      <c r="A305" s="100" t="s">
        <v>255</v>
      </c>
      <c r="B305" s="93" t="s">
        <v>34</v>
      </c>
      <c r="C305" s="3" t="s">
        <v>43</v>
      </c>
      <c r="D305" s="9" t="s">
        <v>44</v>
      </c>
      <c r="E305" s="6" t="s">
        <v>564</v>
      </c>
      <c r="F305" s="23">
        <v>395</v>
      </c>
    </row>
    <row r="306" spans="1:6" ht="35.1" customHeight="1" thickBot="1" x14ac:dyDescent="0.3">
      <c r="A306" s="100" t="s">
        <v>380</v>
      </c>
      <c r="B306" s="93" t="s">
        <v>34</v>
      </c>
      <c r="C306" s="28" t="s">
        <v>45</v>
      </c>
      <c r="D306" s="9">
        <v>17</v>
      </c>
      <c r="E306" s="9" t="s">
        <v>565</v>
      </c>
      <c r="F306" s="23">
        <v>999</v>
      </c>
    </row>
    <row r="307" spans="1:6" ht="35.1" customHeight="1" thickBot="1" x14ac:dyDescent="0.3">
      <c r="A307" s="100" t="s">
        <v>256</v>
      </c>
      <c r="B307" s="93" t="s">
        <v>34</v>
      </c>
      <c r="C307" s="3" t="s">
        <v>45</v>
      </c>
      <c r="D307" s="9">
        <v>17</v>
      </c>
      <c r="E307" s="6" t="s">
        <v>566</v>
      </c>
      <c r="F307" s="23">
        <v>999</v>
      </c>
    </row>
    <row r="308" spans="1:6" ht="35.1" customHeight="1" thickBot="1" x14ac:dyDescent="0.3">
      <c r="A308" s="100" t="s">
        <v>258</v>
      </c>
      <c r="B308" s="93" t="s">
        <v>34</v>
      </c>
      <c r="C308" s="3" t="s">
        <v>46</v>
      </c>
      <c r="D308" s="9"/>
      <c r="E308" s="9" t="s">
        <v>567</v>
      </c>
      <c r="F308" s="23">
        <v>245</v>
      </c>
    </row>
    <row r="309" spans="1:6" ht="35.1" customHeight="1" thickBot="1" x14ac:dyDescent="0.3">
      <c r="A309" s="100" t="s">
        <v>257</v>
      </c>
      <c r="B309" s="93" t="s">
        <v>34</v>
      </c>
      <c r="C309" s="3" t="s">
        <v>46</v>
      </c>
      <c r="D309" s="9" t="s">
        <v>12</v>
      </c>
      <c r="E309" s="6"/>
      <c r="F309" s="23">
        <v>245</v>
      </c>
    </row>
    <row r="310" spans="1:6" ht="35.1" customHeight="1" thickBot="1" x14ac:dyDescent="0.3">
      <c r="A310" s="100" t="s">
        <v>303</v>
      </c>
      <c r="B310" s="93" t="s">
        <v>34</v>
      </c>
      <c r="C310" s="3" t="s">
        <v>46</v>
      </c>
      <c r="D310" s="9" t="s">
        <v>12</v>
      </c>
      <c r="E310" s="9" t="s">
        <v>598</v>
      </c>
      <c r="F310" s="23">
        <v>245</v>
      </c>
    </row>
    <row r="311" spans="1:6" ht="35.1" customHeight="1" thickBot="1" x14ac:dyDescent="0.3">
      <c r="A311" s="100" t="s">
        <v>304</v>
      </c>
      <c r="B311" s="93" t="s">
        <v>34</v>
      </c>
      <c r="C311" s="3" t="s">
        <v>46</v>
      </c>
      <c r="D311" s="9">
        <v>24</v>
      </c>
      <c r="E311" s="44" t="s">
        <v>599</v>
      </c>
      <c r="F311" s="23">
        <v>245</v>
      </c>
    </row>
    <row r="312" spans="1:6" ht="35.1" customHeight="1" thickBot="1" x14ac:dyDescent="0.3">
      <c r="A312" s="100" t="s">
        <v>260</v>
      </c>
      <c r="B312" s="93" t="s">
        <v>34</v>
      </c>
      <c r="C312" s="3" t="s">
        <v>47</v>
      </c>
      <c r="D312" s="9" t="s">
        <v>48</v>
      </c>
      <c r="E312" s="9" t="s">
        <v>600</v>
      </c>
      <c r="F312" s="23">
        <v>150</v>
      </c>
    </row>
    <row r="313" spans="1:6" ht="35.1" customHeight="1" thickBot="1" x14ac:dyDescent="0.3">
      <c r="A313" s="100" t="s">
        <v>259</v>
      </c>
      <c r="B313" s="93" t="s">
        <v>34</v>
      </c>
      <c r="C313" s="3" t="s">
        <v>47</v>
      </c>
      <c r="D313" s="9" t="s">
        <v>49</v>
      </c>
      <c r="E313" s="9"/>
      <c r="F313" s="23">
        <v>200</v>
      </c>
    </row>
    <row r="314" spans="1:6" ht="35.1" customHeight="1" thickBot="1" x14ac:dyDescent="0.3">
      <c r="A314" s="100" t="s">
        <v>261</v>
      </c>
      <c r="B314" s="93" t="s">
        <v>34</v>
      </c>
      <c r="C314" s="3" t="s">
        <v>50</v>
      </c>
      <c r="D314" s="9">
        <v>42</v>
      </c>
      <c r="E314" s="9"/>
      <c r="F314" s="23">
        <v>295</v>
      </c>
    </row>
    <row r="315" spans="1:6" ht="35.1" customHeight="1" thickBot="1" x14ac:dyDescent="0.3">
      <c r="A315" s="100" t="s">
        <v>262</v>
      </c>
      <c r="B315" s="93" t="s">
        <v>34</v>
      </c>
      <c r="C315" s="3" t="s">
        <v>50</v>
      </c>
      <c r="D315" s="9">
        <v>42</v>
      </c>
      <c r="E315" s="9"/>
      <c r="F315" s="23">
        <v>59</v>
      </c>
    </row>
    <row r="316" spans="1:6" ht="35.1" customHeight="1" thickBot="1" x14ac:dyDescent="0.3">
      <c r="A316" s="100" t="s">
        <v>263</v>
      </c>
      <c r="B316" s="93" t="s">
        <v>34</v>
      </c>
      <c r="C316" s="3" t="s">
        <v>50</v>
      </c>
      <c r="D316" s="9">
        <v>42</v>
      </c>
      <c r="E316" s="9"/>
      <c r="F316" s="23">
        <v>195</v>
      </c>
    </row>
    <row r="317" spans="1:6" ht="35.1" customHeight="1" thickBot="1" x14ac:dyDescent="0.3">
      <c r="A317" s="100" t="s">
        <v>264</v>
      </c>
      <c r="B317" s="93" t="s">
        <v>34</v>
      </c>
      <c r="C317" s="3" t="s">
        <v>51</v>
      </c>
      <c r="D317" s="9" t="s">
        <v>52</v>
      </c>
      <c r="E317" s="9"/>
      <c r="F317" s="23">
        <v>3600</v>
      </c>
    </row>
    <row r="318" spans="1:6" ht="35.1" customHeight="1" thickBot="1" x14ac:dyDescent="0.3">
      <c r="A318" s="100" t="s">
        <v>265</v>
      </c>
      <c r="B318" s="93" t="s">
        <v>34</v>
      </c>
      <c r="C318" s="3" t="s">
        <v>53</v>
      </c>
      <c r="D318" s="9" t="s">
        <v>52</v>
      </c>
      <c r="E318" s="9"/>
      <c r="F318" s="23" t="s">
        <v>691</v>
      </c>
    </row>
    <row r="319" spans="1:6" ht="35.1" customHeight="1" thickBot="1" x14ac:dyDescent="0.3">
      <c r="A319" s="100" t="s">
        <v>267</v>
      </c>
      <c r="B319" s="93" t="s">
        <v>34</v>
      </c>
      <c r="C319" s="3" t="s">
        <v>268</v>
      </c>
      <c r="D319" s="9" t="s">
        <v>52</v>
      </c>
      <c r="E319" s="9"/>
      <c r="F319" s="23">
        <v>299</v>
      </c>
    </row>
    <row r="320" spans="1:6" ht="35.1" customHeight="1" thickBot="1" x14ac:dyDescent="0.3">
      <c r="A320" s="126" t="s">
        <v>688</v>
      </c>
      <c r="B320" s="71" t="s">
        <v>238</v>
      </c>
      <c r="C320" s="3" t="s">
        <v>241</v>
      </c>
      <c r="D320" s="9">
        <v>40</v>
      </c>
      <c r="E320" s="9" t="s">
        <v>568</v>
      </c>
      <c r="F320" s="23">
        <v>600</v>
      </c>
    </row>
    <row r="321" spans="1:6" ht="35.1" customHeight="1" thickBot="1" x14ac:dyDescent="0.3">
      <c r="A321" s="126" t="s">
        <v>688</v>
      </c>
      <c r="B321" s="71" t="s">
        <v>238</v>
      </c>
      <c r="C321" s="3" t="s">
        <v>239</v>
      </c>
      <c r="D321" s="9" t="s">
        <v>240</v>
      </c>
      <c r="E321" s="9" t="s">
        <v>568</v>
      </c>
      <c r="F321" s="23"/>
    </row>
    <row r="322" spans="1:6" ht="35.1" customHeight="1" thickBot="1" x14ac:dyDescent="0.3">
      <c r="A322" s="100" t="s">
        <v>208</v>
      </c>
      <c r="B322" s="72" t="s">
        <v>327</v>
      </c>
      <c r="C322" s="3" t="s">
        <v>224</v>
      </c>
      <c r="D322" s="9"/>
      <c r="E322" s="9"/>
      <c r="F322" s="23">
        <v>600</v>
      </c>
    </row>
    <row r="323" spans="1:6" ht="46.5" customHeight="1" thickBot="1" x14ac:dyDescent="0.3">
      <c r="A323" s="100" t="s">
        <v>627</v>
      </c>
      <c r="B323" s="72" t="s">
        <v>327</v>
      </c>
      <c r="C323" s="3" t="s">
        <v>135</v>
      </c>
      <c r="D323" s="9">
        <v>1500</v>
      </c>
      <c r="E323" s="9" t="s">
        <v>569</v>
      </c>
      <c r="F323" s="23">
        <v>40</v>
      </c>
    </row>
    <row r="324" spans="1:6" ht="42.75" customHeight="1" thickBot="1" x14ac:dyDescent="0.3">
      <c r="A324" s="100" t="s">
        <v>628</v>
      </c>
      <c r="B324" s="72" t="s">
        <v>327</v>
      </c>
      <c r="C324" s="3" t="s">
        <v>135</v>
      </c>
      <c r="D324" s="9">
        <v>1500</v>
      </c>
      <c r="E324" s="9" t="s">
        <v>570</v>
      </c>
      <c r="F324" s="23">
        <v>40</v>
      </c>
    </row>
    <row r="325" spans="1:6" ht="44.25" customHeight="1" thickBot="1" x14ac:dyDescent="0.3">
      <c r="A325" s="100" t="s">
        <v>629</v>
      </c>
      <c r="B325" s="72" t="s">
        <v>327</v>
      </c>
      <c r="C325" s="3" t="s">
        <v>135</v>
      </c>
      <c r="D325" s="9">
        <v>700</v>
      </c>
      <c r="E325" s="9" t="s">
        <v>571</v>
      </c>
      <c r="F325" s="23">
        <v>40</v>
      </c>
    </row>
    <row r="326" spans="1:6" ht="44.25" customHeight="1" thickBot="1" x14ac:dyDescent="0.3">
      <c r="A326" s="100" t="s">
        <v>630</v>
      </c>
      <c r="B326" s="72" t="s">
        <v>327</v>
      </c>
      <c r="C326" s="3" t="s">
        <v>135</v>
      </c>
      <c r="D326" s="9">
        <v>450</v>
      </c>
      <c r="E326" s="9" t="s">
        <v>572</v>
      </c>
      <c r="F326" s="23">
        <v>40</v>
      </c>
    </row>
    <row r="327" spans="1:6" ht="35.1" customHeight="1" thickBot="1" x14ac:dyDescent="0.3">
      <c r="A327" s="100" t="s">
        <v>156</v>
      </c>
      <c r="B327" s="12" t="s">
        <v>144</v>
      </c>
      <c r="C327" s="3" t="s">
        <v>157</v>
      </c>
      <c r="D327" s="9">
        <v>40</v>
      </c>
      <c r="E327" s="9" t="s">
        <v>573</v>
      </c>
      <c r="F327" s="23" t="s">
        <v>12</v>
      </c>
    </row>
    <row r="328" spans="1:6" ht="35.1" customHeight="1" thickBot="1" x14ac:dyDescent="0.3">
      <c r="A328" s="100" t="s">
        <v>154</v>
      </c>
      <c r="B328" s="12" t="s">
        <v>144</v>
      </c>
      <c r="C328" s="3" t="s">
        <v>155</v>
      </c>
      <c r="D328" s="9" t="s">
        <v>12</v>
      </c>
      <c r="E328" s="9"/>
      <c r="F328" s="23">
        <v>85</v>
      </c>
    </row>
    <row r="329" spans="1:6" ht="35.1" customHeight="1" thickBot="1" x14ac:dyDescent="0.3">
      <c r="A329" s="100" t="s">
        <v>269</v>
      </c>
      <c r="B329" s="12" t="s">
        <v>144</v>
      </c>
      <c r="C329" s="3" t="s">
        <v>211</v>
      </c>
      <c r="D329" s="9">
        <v>40</v>
      </c>
      <c r="E329" s="9" t="s">
        <v>574</v>
      </c>
      <c r="F329" s="23">
        <v>50</v>
      </c>
    </row>
    <row r="330" spans="1:6" ht="35.1" customHeight="1" thickBot="1" x14ac:dyDescent="0.3">
      <c r="A330" s="100" t="s">
        <v>148</v>
      </c>
      <c r="B330" s="12" t="s">
        <v>144</v>
      </c>
      <c r="C330" s="3" t="s">
        <v>149</v>
      </c>
      <c r="D330" s="9">
        <v>60</v>
      </c>
      <c r="E330" s="9" t="s">
        <v>575</v>
      </c>
      <c r="F330" s="23">
        <v>75</v>
      </c>
    </row>
    <row r="331" spans="1:6" ht="35.1" customHeight="1" thickBot="1" x14ac:dyDescent="0.3">
      <c r="A331" s="100" t="s">
        <v>150</v>
      </c>
      <c r="B331" s="12" t="s">
        <v>144</v>
      </c>
      <c r="C331" s="3" t="s">
        <v>149</v>
      </c>
      <c r="D331" s="9">
        <v>120</v>
      </c>
      <c r="E331" s="9"/>
      <c r="F331" s="23">
        <v>80</v>
      </c>
    </row>
    <row r="332" spans="1:6" ht="35.1" customHeight="1" thickBot="1" x14ac:dyDescent="0.3">
      <c r="A332" s="100" t="s">
        <v>151</v>
      </c>
      <c r="B332" s="12" t="s">
        <v>144</v>
      </c>
      <c r="C332" s="3" t="s">
        <v>149</v>
      </c>
      <c r="D332" s="9">
        <v>160</v>
      </c>
      <c r="E332" s="9"/>
      <c r="F332" s="23">
        <v>80</v>
      </c>
    </row>
    <row r="333" spans="1:6" ht="35.1" customHeight="1" thickBot="1" x14ac:dyDescent="0.3">
      <c r="A333" s="100" t="s">
        <v>152</v>
      </c>
      <c r="B333" s="12" t="s">
        <v>144</v>
      </c>
      <c r="C333" s="3" t="s">
        <v>149</v>
      </c>
      <c r="D333" s="9" t="s">
        <v>153</v>
      </c>
      <c r="E333" s="9"/>
      <c r="F333" s="23">
        <v>80</v>
      </c>
    </row>
    <row r="334" spans="1:6" ht="35.1" customHeight="1" thickBot="1" x14ac:dyDescent="0.3">
      <c r="A334" s="100" t="s">
        <v>145</v>
      </c>
      <c r="B334" s="12" t="s">
        <v>144</v>
      </c>
      <c r="C334" s="3" t="s">
        <v>146</v>
      </c>
      <c r="D334" s="9">
        <v>176</v>
      </c>
      <c r="E334" s="9"/>
      <c r="F334" s="23">
        <v>50</v>
      </c>
    </row>
    <row r="335" spans="1:6" ht="35.1" customHeight="1" thickBot="1" x14ac:dyDescent="0.3">
      <c r="A335" s="100" t="s">
        <v>147</v>
      </c>
      <c r="B335" s="12" t="s">
        <v>144</v>
      </c>
      <c r="C335" s="3" t="s">
        <v>146</v>
      </c>
      <c r="D335" s="9">
        <v>113</v>
      </c>
      <c r="E335" s="9"/>
      <c r="F335" s="23">
        <v>50</v>
      </c>
    </row>
    <row r="336" spans="1:6" ht="44.25" customHeight="1" thickBot="1" x14ac:dyDescent="0.3">
      <c r="A336" s="100" t="s">
        <v>318</v>
      </c>
      <c r="B336" s="31" t="s">
        <v>54</v>
      </c>
      <c r="C336" s="3" t="s">
        <v>17</v>
      </c>
      <c r="D336" s="9">
        <v>1900</v>
      </c>
      <c r="E336" s="9" t="s">
        <v>532</v>
      </c>
      <c r="F336" s="23">
        <v>1900</v>
      </c>
    </row>
    <row r="337" spans="1:6" ht="35.1" customHeight="1" thickBot="1" x14ac:dyDescent="0.3">
      <c r="A337" s="100" t="s">
        <v>658</v>
      </c>
      <c r="B337" s="31" t="s">
        <v>54</v>
      </c>
      <c r="C337" s="3" t="s">
        <v>74</v>
      </c>
      <c r="D337" s="9"/>
      <c r="E337" s="9" t="s">
        <v>455</v>
      </c>
      <c r="F337" s="23">
        <v>43</v>
      </c>
    </row>
    <row r="338" spans="1:6" ht="48.6" customHeight="1" thickBot="1" x14ac:dyDescent="0.3">
      <c r="A338" s="100" t="s">
        <v>659</v>
      </c>
      <c r="B338" s="31" t="s">
        <v>54</v>
      </c>
      <c r="C338" s="3" t="s">
        <v>74</v>
      </c>
      <c r="D338" s="9"/>
      <c r="E338" s="9" t="s">
        <v>456</v>
      </c>
      <c r="F338" s="23">
        <v>43</v>
      </c>
    </row>
    <row r="339" spans="1:6" ht="48" customHeight="1" thickBot="1" x14ac:dyDescent="0.3">
      <c r="A339" s="100" t="s">
        <v>660</v>
      </c>
      <c r="B339" s="31" t="s">
        <v>54</v>
      </c>
      <c r="C339" s="3" t="s">
        <v>74</v>
      </c>
      <c r="D339" s="9"/>
      <c r="E339" s="9" t="s">
        <v>457</v>
      </c>
      <c r="F339" s="23">
        <v>43</v>
      </c>
    </row>
    <row r="340" spans="1:6" ht="35.1" customHeight="1" thickBot="1" x14ac:dyDescent="0.3">
      <c r="A340" s="100" t="s">
        <v>661</v>
      </c>
      <c r="B340" s="31" t="s">
        <v>54</v>
      </c>
      <c r="C340" s="3" t="s">
        <v>74</v>
      </c>
      <c r="D340" s="9"/>
      <c r="E340" s="9" t="s">
        <v>458</v>
      </c>
      <c r="F340" s="23">
        <v>43</v>
      </c>
    </row>
    <row r="341" spans="1:6" ht="46.5" customHeight="1" thickBot="1" x14ac:dyDescent="0.3">
      <c r="A341" s="100" t="s">
        <v>662</v>
      </c>
      <c r="B341" s="31" t="s">
        <v>54</v>
      </c>
      <c r="C341" s="3" t="s">
        <v>74</v>
      </c>
      <c r="D341" s="9"/>
      <c r="E341" s="9" t="s">
        <v>459</v>
      </c>
      <c r="F341" s="23">
        <v>43</v>
      </c>
    </row>
    <row r="342" spans="1:6" ht="52.5" customHeight="1" thickBot="1" x14ac:dyDescent="0.3">
      <c r="A342" s="100" t="s">
        <v>663</v>
      </c>
      <c r="B342" s="31" t="s">
        <v>54</v>
      </c>
      <c r="C342" s="3" t="s">
        <v>74</v>
      </c>
      <c r="D342" s="9"/>
      <c r="E342" s="9" t="s">
        <v>460</v>
      </c>
      <c r="F342" s="23">
        <v>43</v>
      </c>
    </row>
    <row r="343" spans="1:6" ht="35.1" customHeight="1" thickBot="1" x14ac:dyDescent="0.3">
      <c r="A343" s="100" t="s">
        <v>664</v>
      </c>
      <c r="B343" s="31" t="s">
        <v>54</v>
      </c>
      <c r="C343" s="3" t="s">
        <v>74</v>
      </c>
      <c r="D343" s="9"/>
      <c r="E343" s="9" t="s">
        <v>461</v>
      </c>
      <c r="F343" s="23">
        <v>43</v>
      </c>
    </row>
    <row r="344" spans="1:6" ht="50.1" customHeight="1" thickBot="1" x14ac:dyDescent="0.3">
      <c r="A344" s="100" t="s">
        <v>665</v>
      </c>
      <c r="B344" s="31" t="s">
        <v>54</v>
      </c>
      <c r="C344" s="3" t="s">
        <v>74</v>
      </c>
      <c r="D344" s="9"/>
      <c r="E344" s="9" t="s">
        <v>462</v>
      </c>
      <c r="F344" s="23">
        <v>43</v>
      </c>
    </row>
    <row r="345" spans="1:6" ht="35.1" customHeight="1" thickBot="1" x14ac:dyDescent="0.3">
      <c r="A345" s="100" t="s">
        <v>666</v>
      </c>
      <c r="B345" s="31" t="s">
        <v>54</v>
      </c>
      <c r="C345" s="3" t="s">
        <v>74</v>
      </c>
      <c r="D345" s="9"/>
      <c r="E345" s="9" t="s">
        <v>463</v>
      </c>
      <c r="F345" s="23">
        <v>43</v>
      </c>
    </row>
    <row r="346" spans="1:6" ht="35.1" customHeight="1" thickBot="1" x14ac:dyDescent="0.3">
      <c r="A346" s="100" t="s">
        <v>667</v>
      </c>
      <c r="B346" s="31" t="s">
        <v>54</v>
      </c>
      <c r="C346" s="3" t="s">
        <v>74</v>
      </c>
      <c r="D346" s="9"/>
      <c r="E346" s="9" t="s">
        <v>465</v>
      </c>
      <c r="F346" s="23">
        <v>43</v>
      </c>
    </row>
    <row r="347" spans="1:6" ht="35.1" customHeight="1" thickBot="1" x14ac:dyDescent="0.3">
      <c r="A347" s="100" t="s">
        <v>668</v>
      </c>
      <c r="B347" s="31" t="s">
        <v>54</v>
      </c>
      <c r="C347" s="3" t="s">
        <v>74</v>
      </c>
      <c r="D347" s="9"/>
      <c r="E347" s="9" t="s">
        <v>467</v>
      </c>
      <c r="F347" s="23">
        <v>43</v>
      </c>
    </row>
    <row r="348" spans="1:6" ht="51" customHeight="1" thickBot="1" x14ac:dyDescent="0.3">
      <c r="A348" s="100" t="s">
        <v>669</v>
      </c>
      <c r="B348" s="31" t="s">
        <v>54</v>
      </c>
      <c r="C348" s="3" t="s">
        <v>74</v>
      </c>
      <c r="D348" s="9"/>
      <c r="E348" s="9" t="s">
        <v>479</v>
      </c>
      <c r="F348" s="23">
        <v>43</v>
      </c>
    </row>
    <row r="349" spans="1:6" ht="48.6" customHeight="1" thickBot="1" x14ac:dyDescent="0.3">
      <c r="A349" s="100" t="s">
        <v>670</v>
      </c>
      <c r="B349" s="31" t="s">
        <v>54</v>
      </c>
      <c r="C349" s="3" t="s">
        <v>74</v>
      </c>
      <c r="D349" s="9"/>
      <c r="E349" s="9" t="s">
        <v>468</v>
      </c>
      <c r="F349" s="23">
        <v>43</v>
      </c>
    </row>
    <row r="350" spans="1:6" ht="35.1" customHeight="1" thickBot="1" x14ac:dyDescent="0.3">
      <c r="A350" s="100" t="s">
        <v>671</v>
      </c>
      <c r="B350" s="31" t="s">
        <v>54</v>
      </c>
      <c r="C350" s="3" t="s">
        <v>74</v>
      </c>
      <c r="D350" s="9"/>
      <c r="E350" s="9" t="s">
        <v>469</v>
      </c>
      <c r="F350" s="23">
        <v>43</v>
      </c>
    </row>
    <row r="351" spans="1:6" ht="51" customHeight="1" thickBot="1" x14ac:dyDescent="0.3">
      <c r="A351" s="100" t="s">
        <v>672</v>
      </c>
      <c r="B351" s="31" t="s">
        <v>54</v>
      </c>
      <c r="C351" s="3" t="s">
        <v>74</v>
      </c>
      <c r="D351" s="9"/>
      <c r="E351" s="9" t="s">
        <v>470</v>
      </c>
      <c r="F351" s="23">
        <v>43</v>
      </c>
    </row>
    <row r="352" spans="1:6" ht="35.1" customHeight="1" thickBot="1" x14ac:dyDescent="0.3">
      <c r="A352" s="100" t="s">
        <v>673</v>
      </c>
      <c r="B352" s="31" t="s">
        <v>54</v>
      </c>
      <c r="C352" s="3" t="s">
        <v>74</v>
      </c>
      <c r="D352" s="9"/>
      <c r="E352" s="9" t="s">
        <v>471</v>
      </c>
      <c r="F352" s="23">
        <v>43</v>
      </c>
    </row>
    <row r="353" spans="1:6" ht="35.1" customHeight="1" thickBot="1" x14ac:dyDescent="0.3">
      <c r="A353" s="100" t="s">
        <v>674</v>
      </c>
      <c r="B353" s="31" t="s">
        <v>54</v>
      </c>
      <c r="C353" s="3" t="s">
        <v>74</v>
      </c>
      <c r="D353" s="9"/>
      <c r="E353" s="9" t="s">
        <v>472</v>
      </c>
      <c r="F353" s="23">
        <v>43</v>
      </c>
    </row>
    <row r="354" spans="1:6" ht="35.1" customHeight="1" thickBot="1" x14ac:dyDescent="0.3">
      <c r="A354" s="100" t="s">
        <v>675</v>
      </c>
      <c r="B354" s="31" t="s">
        <v>54</v>
      </c>
      <c r="C354" s="3" t="s">
        <v>74</v>
      </c>
      <c r="D354" s="9"/>
      <c r="E354" s="9" t="s">
        <v>473</v>
      </c>
      <c r="F354" s="23">
        <v>43</v>
      </c>
    </row>
    <row r="355" spans="1:6" ht="48.6" customHeight="1" thickBot="1" x14ac:dyDescent="0.3">
      <c r="A355" s="100" t="s">
        <v>676</v>
      </c>
      <c r="B355" s="31" t="s">
        <v>54</v>
      </c>
      <c r="C355" s="3" t="s">
        <v>74</v>
      </c>
      <c r="D355" s="9"/>
      <c r="E355" s="9" t="s">
        <v>474</v>
      </c>
      <c r="F355" s="23">
        <v>43</v>
      </c>
    </row>
    <row r="356" spans="1:6" ht="54" customHeight="1" thickBot="1" x14ac:dyDescent="0.3">
      <c r="A356" s="100" t="s">
        <v>677</v>
      </c>
      <c r="B356" s="31" t="s">
        <v>54</v>
      </c>
      <c r="C356" s="3" t="s">
        <v>74</v>
      </c>
      <c r="D356" s="9"/>
      <c r="E356" s="9" t="s">
        <v>475</v>
      </c>
      <c r="F356" s="23">
        <v>43</v>
      </c>
    </row>
    <row r="357" spans="1:6" ht="53.1" customHeight="1" thickBot="1" x14ac:dyDescent="0.3">
      <c r="A357" s="100" t="s">
        <v>678</v>
      </c>
      <c r="B357" s="31" t="s">
        <v>54</v>
      </c>
      <c r="C357" s="3" t="s">
        <v>74</v>
      </c>
      <c r="D357" s="9"/>
      <c r="E357" s="9" t="s">
        <v>476</v>
      </c>
      <c r="F357" s="23">
        <v>43</v>
      </c>
    </row>
    <row r="358" spans="1:6" ht="35.1" customHeight="1" thickBot="1" x14ac:dyDescent="0.3">
      <c r="A358" s="100" t="s">
        <v>679</v>
      </c>
      <c r="B358" s="31" t="s">
        <v>54</v>
      </c>
      <c r="C358" s="3" t="s">
        <v>159</v>
      </c>
      <c r="D358" s="9"/>
      <c r="E358" s="9" t="s">
        <v>477</v>
      </c>
      <c r="F358" s="23">
        <v>43</v>
      </c>
    </row>
    <row r="359" spans="1:6" ht="35.1" customHeight="1" thickBot="1" x14ac:dyDescent="0.3">
      <c r="A359" s="100" t="s">
        <v>162</v>
      </c>
      <c r="B359" s="31" t="s">
        <v>54</v>
      </c>
      <c r="C359" s="3" t="s">
        <v>163</v>
      </c>
      <c r="D359" s="9" t="s">
        <v>164</v>
      </c>
      <c r="E359" s="9" t="s">
        <v>576</v>
      </c>
      <c r="F359" s="23">
        <v>75</v>
      </c>
    </row>
    <row r="360" spans="1:6" ht="35.1" customHeight="1" thickBot="1" x14ac:dyDescent="0.3">
      <c r="A360" s="100" t="s">
        <v>381</v>
      </c>
      <c r="B360" s="31" t="s">
        <v>54</v>
      </c>
      <c r="C360" s="3" t="s">
        <v>181</v>
      </c>
      <c r="D360" s="9">
        <v>20</v>
      </c>
      <c r="E360" s="9"/>
      <c r="F360" s="23">
        <v>0</v>
      </c>
    </row>
    <row r="361" spans="1:6" ht="35.1" customHeight="1" thickBot="1" x14ac:dyDescent="0.3">
      <c r="A361" s="100" t="s">
        <v>382</v>
      </c>
      <c r="B361" s="31" t="s">
        <v>54</v>
      </c>
      <c r="C361" s="3" t="s">
        <v>181</v>
      </c>
      <c r="D361" s="9">
        <v>8</v>
      </c>
      <c r="E361" s="9" t="s">
        <v>577</v>
      </c>
      <c r="F361" s="23">
        <v>0</v>
      </c>
    </row>
    <row r="362" spans="1:6" ht="35.1" customHeight="1" thickBot="1" x14ac:dyDescent="0.3">
      <c r="A362" s="100" t="s">
        <v>182</v>
      </c>
      <c r="B362" s="31" t="s">
        <v>54</v>
      </c>
      <c r="C362" s="3" t="s">
        <v>181</v>
      </c>
      <c r="D362" s="9">
        <v>30</v>
      </c>
      <c r="E362" s="9"/>
      <c r="F362" s="23">
        <v>0</v>
      </c>
    </row>
    <row r="363" spans="1:6" ht="35.1" customHeight="1" thickBot="1" x14ac:dyDescent="0.3">
      <c r="A363" s="100" t="s">
        <v>165</v>
      </c>
      <c r="B363" s="31" t="s">
        <v>54</v>
      </c>
      <c r="C363" s="3" t="s">
        <v>166</v>
      </c>
      <c r="D363" s="9">
        <v>120</v>
      </c>
      <c r="E363" s="9"/>
      <c r="F363" s="23">
        <v>100</v>
      </c>
    </row>
    <row r="364" spans="1:6" ht="35.1" customHeight="1" thickBot="1" x14ac:dyDescent="0.3">
      <c r="A364" s="100" t="s">
        <v>167</v>
      </c>
      <c r="B364" s="31" t="s">
        <v>54</v>
      </c>
      <c r="C364" s="3" t="s">
        <v>166</v>
      </c>
      <c r="D364" s="9">
        <v>80</v>
      </c>
      <c r="E364" s="9"/>
      <c r="F364" s="23">
        <v>100</v>
      </c>
    </row>
    <row r="365" spans="1:6" ht="35.1" customHeight="1" thickBot="1" x14ac:dyDescent="0.3">
      <c r="A365" s="100" t="s">
        <v>183</v>
      </c>
      <c r="B365" s="31" t="s">
        <v>54</v>
      </c>
      <c r="C365" s="3" t="s">
        <v>181</v>
      </c>
      <c r="D365" s="9">
        <v>8</v>
      </c>
      <c r="E365" s="9"/>
      <c r="F365" s="23">
        <v>0</v>
      </c>
    </row>
    <row r="366" spans="1:6" ht="35.1" customHeight="1" thickBot="1" x14ac:dyDescent="0.3">
      <c r="A366" s="100" t="s">
        <v>342</v>
      </c>
      <c r="B366" s="31" t="s">
        <v>54</v>
      </c>
      <c r="C366" s="4" t="s">
        <v>55</v>
      </c>
      <c r="D366" s="9" t="s">
        <v>56</v>
      </c>
      <c r="E366" s="9" t="s">
        <v>578</v>
      </c>
      <c r="F366" s="23">
        <v>24.95</v>
      </c>
    </row>
    <row r="367" spans="1:6" ht="35.1" customHeight="1" thickBot="1" x14ac:dyDescent="0.3">
      <c r="A367" s="100" t="s">
        <v>160</v>
      </c>
      <c r="B367" s="31" t="s">
        <v>54</v>
      </c>
      <c r="C367" s="3" t="s">
        <v>161</v>
      </c>
      <c r="D367" s="9">
        <v>416</v>
      </c>
      <c r="E367" s="9" t="s">
        <v>579</v>
      </c>
      <c r="F367" s="23">
        <v>46</v>
      </c>
    </row>
    <row r="368" spans="1:6" ht="35.1" customHeight="1" thickBot="1" x14ac:dyDescent="0.3">
      <c r="A368" s="100" t="s">
        <v>168</v>
      </c>
      <c r="B368" s="31" t="s">
        <v>54</v>
      </c>
      <c r="C368" s="3" t="s">
        <v>169</v>
      </c>
      <c r="D368" s="9">
        <v>150</v>
      </c>
      <c r="E368" s="9" t="s">
        <v>580</v>
      </c>
      <c r="F368" s="23">
        <v>0</v>
      </c>
    </row>
    <row r="369" spans="1:6" ht="35.1" customHeight="1" thickBot="1" x14ac:dyDescent="0.3">
      <c r="A369" s="100" t="s">
        <v>184</v>
      </c>
      <c r="B369" s="32" t="s">
        <v>54</v>
      </c>
      <c r="C369" s="27" t="s">
        <v>181</v>
      </c>
      <c r="D369" s="9">
        <v>8</v>
      </c>
      <c r="E369" s="9" t="s">
        <v>581</v>
      </c>
      <c r="F369" s="23">
        <v>0</v>
      </c>
    </row>
    <row r="370" spans="1:6" ht="35.1" customHeight="1" thickBot="1" x14ac:dyDescent="0.3">
      <c r="A370" s="100" t="s">
        <v>170</v>
      </c>
      <c r="B370" s="31" t="s">
        <v>54</v>
      </c>
      <c r="C370" s="3" t="s">
        <v>171</v>
      </c>
      <c r="D370" s="9"/>
      <c r="E370" s="9"/>
      <c r="F370" s="23">
        <v>25</v>
      </c>
    </row>
    <row r="371" spans="1:6" ht="35.1" customHeight="1" thickBot="1" x14ac:dyDescent="0.3">
      <c r="A371" s="100" t="s">
        <v>172</v>
      </c>
      <c r="B371" s="31" t="s">
        <v>54</v>
      </c>
      <c r="C371" s="3" t="s">
        <v>173</v>
      </c>
      <c r="D371" s="9" t="s">
        <v>72</v>
      </c>
      <c r="E371" s="9" t="s">
        <v>582</v>
      </c>
      <c r="F371" s="23">
        <v>150</v>
      </c>
    </row>
    <row r="372" spans="1:6" ht="35.1" customHeight="1" thickBot="1" x14ac:dyDescent="0.3">
      <c r="A372" s="100" t="s">
        <v>680</v>
      </c>
      <c r="B372" s="31" t="s">
        <v>54</v>
      </c>
      <c r="C372" s="61" t="s">
        <v>181</v>
      </c>
      <c r="D372" s="9" t="s">
        <v>492</v>
      </c>
      <c r="E372" s="9" t="s">
        <v>583</v>
      </c>
      <c r="F372" s="23">
        <v>0</v>
      </c>
    </row>
    <row r="373" spans="1:6" ht="35.1" customHeight="1" thickBot="1" x14ac:dyDescent="0.3">
      <c r="A373" s="100" t="s">
        <v>681</v>
      </c>
      <c r="B373" s="31" t="s">
        <v>54</v>
      </c>
      <c r="C373" s="61" t="s">
        <v>181</v>
      </c>
      <c r="D373" s="9" t="s">
        <v>492</v>
      </c>
      <c r="E373" s="9" t="s">
        <v>584</v>
      </c>
      <c r="F373" s="23">
        <v>0</v>
      </c>
    </row>
    <row r="374" spans="1:6" ht="35.1" customHeight="1" thickBot="1" x14ac:dyDescent="0.3">
      <c r="A374" s="100" t="s">
        <v>682</v>
      </c>
      <c r="B374" s="31" t="s">
        <v>54</v>
      </c>
      <c r="C374" s="61" t="s">
        <v>181</v>
      </c>
      <c r="D374" s="9" t="s">
        <v>492</v>
      </c>
      <c r="E374" s="9" t="s">
        <v>585</v>
      </c>
      <c r="F374" s="23">
        <v>0</v>
      </c>
    </row>
    <row r="375" spans="1:6" ht="35.1" customHeight="1" thickBot="1" x14ac:dyDescent="0.3">
      <c r="A375" s="100" t="s">
        <v>683</v>
      </c>
      <c r="B375" s="31" t="s">
        <v>54</v>
      </c>
      <c r="C375" s="61" t="s">
        <v>181</v>
      </c>
      <c r="D375" s="9" t="s">
        <v>492</v>
      </c>
      <c r="E375" s="9" t="s">
        <v>586</v>
      </c>
      <c r="F375" s="23">
        <v>0</v>
      </c>
    </row>
    <row r="376" spans="1:6" ht="35.1" customHeight="1" thickBot="1" x14ac:dyDescent="0.3">
      <c r="A376" s="100" t="s">
        <v>684</v>
      </c>
      <c r="B376" s="31" t="s">
        <v>54</v>
      </c>
      <c r="C376" s="61" t="s">
        <v>181</v>
      </c>
      <c r="D376" s="9" t="s">
        <v>492</v>
      </c>
      <c r="E376" s="9" t="s">
        <v>587</v>
      </c>
      <c r="F376" s="23">
        <v>0</v>
      </c>
    </row>
    <row r="377" spans="1:6" ht="35.1" customHeight="1" thickBot="1" x14ac:dyDescent="0.3">
      <c r="A377" s="100" t="s">
        <v>685</v>
      </c>
      <c r="B377" s="31" t="s">
        <v>54</v>
      </c>
      <c r="C377" s="61" t="s">
        <v>181</v>
      </c>
      <c r="D377" s="9" t="s">
        <v>492</v>
      </c>
      <c r="E377" s="9" t="s">
        <v>588</v>
      </c>
      <c r="F377" s="23">
        <v>0</v>
      </c>
    </row>
    <row r="378" spans="1:6" ht="35.1" customHeight="1" thickBot="1" x14ac:dyDescent="0.3">
      <c r="A378" s="100" t="s">
        <v>686</v>
      </c>
      <c r="B378" s="31" t="s">
        <v>54</v>
      </c>
      <c r="C378" s="61" t="s">
        <v>181</v>
      </c>
      <c r="D378" s="9" t="s">
        <v>492</v>
      </c>
      <c r="E378" s="9" t="s">
        <v>589</v>
      </c>
      <c r="F378" s="23">
        <v>0</v>
      </c>
    </row>
    <row r="379" spans="1:6" ht="35.1" customHeight="1" thickBot="1" x14ac:dyDescent="0.3">
      <c r="A379" s="100" t="s">
        <v>687</v>
      </c>
      <c r="B379" s="31" t="s">
        <v>54</v>
      </c>
      <c r="C379" s="61" t="s">
        <v>181</v>
      </c>
      <c r="D379" s="9" t="s">
        <v>492</v>
      </c>
      <c r="E379" s="9" t="s">
        <v>590</v>
      </c>
      <c r="F379" s="23">
        <v>0</v>
      </c>
    </row>
    <row r="380" spans="1:6" ht="35.1" customHeight="1" thickBot="1" x14ac:dyDescent="0.3">
      <c r="A380" s="100" t="s">
        <v>319</v>
      </c>
      <c r="B380" s="31" t="s">
        <v>54</v>
      </c>
      <c r="C380" s="3" t="s">
        <v>317</v>
      </c>
      <c r="D380" s="9">
        <v>9</v>
      </c>
      <c r="E380" s="9" t="s">
        <v>591</v>
      </c>
      <c r="F380" s="23">
        <v>55</v>
      </c>
    </row>
    <row r="381" spans="1:6" ht="35.1" customHeight="1" thickBot="1" x14ac:dyDescent="0.3">
      <c r="A381" s="100" t="s">
        <v>185</v>
      </c>
      <c r="B381" s="31" t="s">
        <v>54</v>
      </c>
      <c r="C381" s="3" t="s">
        <v>181</v>
      </c>
      <c r="D381" s="9" t="s">
        <v>186</v>
      </c>
      <c r="E381" s="9" t="s">
        <v>592</v>
      </c>
      <c r="F381" s="23">
        <v>0</v>
      </c>
    </row>
    <row r="382" spans="1:6" ht="35.1" customHeight="1" thickBot="1" x14ac:dyDescent="0.3">
      <c r="A382" s="100" t="s">
        <v>187</v>
      </c>
      <c r="B382" s="31" t="s">
        <v>54</v>
      </c>
      <c r="C382" s="3" t="s">
        <v>181</v>
      </c>
      <c r="D382" s="9">
        <v>8</v>
      </c>
      <c r="E382" s="9" t="s">
        <v>592</v>
      </c>
      <c r="F382" s="23">
        <v>0</v>
      </c>
    </row>
    <row r="383" spans="1:6" ht="35.1" customHeight="1" thickBot="1" x14ac:dyDescent="0.3">
      <c r="A383" s="100" t="s">
        <v>331</v>
      </c>
      <c r="B383" s="31" t="s">
        <v>54</v>
      </c>
      <c r="C383" s="62" t="s">
        <v>174</v>
      </c>
      <c r="D383" s="9">
        <v>40</v>
      </c>
      <c r="E383" s="9" t="s">
        <v>593</v>
      </c>
      <c r="F383" s="23">
        <v>0</v>
      </c>
    </row>
    <row r="384" spans="1:6" ht="35.1" customHeight="1" thickBot="1" x14ac:dyDescent="0.3">
      <c r="A384" s="100" t="s">
        <v>188</v>
      </c>
      <c r="B384" s="31" t="s">
        <v>54</v>
      </c>
      <c r="C384" s="62" t="s">
        <v>181</v>
      </c>
      <c r="D384" s="9">
        <v>8</v>
      </c>
      <c r="E384" s="9" t="s">
        <v>594</v>
      </c>
      <c r="F384" s="23">
        <v>0</v>
      </c>
    </row>
    <row r="385" spans="1:6" ht="35.1" customHeight="1" thickBot="1" x14ac:dyDescent="0.3">
      <c r="A385" s="100" t="s">
        <v>189</v>
      </c>
      <c r="B385" s="31" t="s">
        <v>54</v>
      </c>
      <c r="C385" s="62" t="s">
        <v>181</v>
      </c>
      <c r="D385" s="9">
        <v>4</v>
      </c>
      <c r="E385" s="9" t="s">
        <v>595</v>
      </c>
      <c r="F385" s="23">
        <v>0</v>
      </c>
    </row>
    <row r="386" spans="1:6" ht="35.1" customHeight="1" thickBot="1" x14ac:dyDescent="0.3">
      <c r="A386" s="100" t="s">
        <v>190</v>
      </c>
      <c r="B386" s="31" t="s">
        <v>54</v>
      </c>
      <c r="C386" s="62" t="s">
        <v>181</v>
      </c>
      <c r="D386" s="9">
        <v>4</v>
      </c>
      <c r="E386" s="9" t="s">
        <v>596</v>
      </c>
      <c r="F386" s="23">
        <v>0</v>
      </c>
    </row>
    <row r="387" spans="1:6" ht="35.1" customHeight="1" thickBot="1" x14ac:dyDescent="0.3">
      <c r="A387" s="100" t="s">
        <v>175</v>
      </c>
      <c r="B387" s="31" t="s">
        <v>54</v>
      </c>
      <c r="C387" s="3" t="s">
        <v>176</v>
      </c>
      <c r="D387" s="9">
        <v>150</v>
      </c>
      <c r="E387" s="9" t="s">
        <v>597</v>
      </c>
      <c r="F387" s="23" t="s">
        <v>12</v>
      </c>
    </row>
  </sheetData>
  <phoneticPr fontId="8" type="noConversion"/>
  <hyperlinks>
    <hyperlink ref="A22" r:id="rId1" display="https://www.aws.org/certification/page/certified-welder-program" xr:uid="{FB3A7D28-C98B-40B1-87D9-8478F439F8F4}"/>
    <hyperlink ref="A24" r:id="rId2" display="https://www.senseonline.org/" xr:uid="{DAEFDF33-75B9-4902-833F-62AC3C8A701D}"/>
    <hyperlink ref="A23" r:id="rId3" display="https://www.senseonline.org/" xr:uid="{8B253F87-754F-4BA0-9BF0-A631F16E26A3}"/>
    <hyperlink ref="A38" r:id="rId4" display="https://www.msscusa.org/certified-logistics-technician-clt/" xr:uid="{758EE758-784B-4F26-9D7E-5F3B90E9834C}"/>
    <hyperlink ref="A44" r:id="rId5" display="https://www.nims-skills.org/credentials/basic-mechanical-systems" xr:uid="{EEC47A8F-50AB-421A-A0DA-A62C0F4FCAA6}"/>
    <hyperlink ref="A64" r:id="rId6" display="https://www.nims-skills.org/credentials/measurement-materials-safety" xr:uid="{A7C7C704-C534-4563-9872-5D15D45A20F3}"/>
    <hyperlink ref="A63" r:id="rId7" display="https://www.nims-skills.org/credentials/cnc-mill-operations" xr:uid="{210DD7A5-F222-457E-9006-83E2CE2DD87C}"/>
    <hyperlink ref="A72" r:id="rId8" display="https://www.motoman.com/en-us/service-training/academy/training" xr:uid="{16ADEBA1-56CB-4084-9605-1D84A815EEAC}"/>
    <hyperlink ref="A2" r:id="rId9" display="https://www.amtekcompany.com/industry-certifications/stratasys-additive-manufacturing-certification/" xr:uid="{3853A4D9-2090-44AE-B181-9927D0E5F8AE}"/>
    <hyperlink ref="A25" r:id="rId10" display="https://www.saca.org/smart-automation-certifications/" xr:uid="{29D65ACF-0A28-4DB5-B5F1-299F3DFD0534}"/>
    <hyperlink ref="A40" r:id="rId11" xr:uid="{41A25BDD-7727-44CC-AA03-2EB0FCF814BF}"/>
    <hyperlink ref="A41" r:id="rId12" display="FANUC Certified Robot Operator - 2 (FCR-02) " xr:uid="{7446FE43-41E8-46EA-9D76-205DB8260267}"/>
    <hyperlink ref="A11" r:id="rId13" xr:uid="{9EFC5A99-A909-4A04-B8C1-D3AA52D28086}"/>
    <hyperlink ref="A26" r:id="rId14" display="https://www.saca.org/smart-automation-certifications/associate-certifications/" xr:uid="{CDEF8B65-E446-4696-9E26-9097BB21451A}"/>
    <hyperlink ref="A27" r:id="rId15" display="https://www.saca.org/smart-automation-certifications/specialist-certifications/" xr:uid="{88A5BD8B-2367-4497-9DA4-02B23B17B129}"/>
    <hyperlink ref="A29" r:id="rId16" display="https://www.saca.org/smart-automation-certifications/specialist-certifications/" xr:uid="{F02CA5CE-287C-4B8A-859F-571DC3DC60EA}"/>
    <hyperlink ref="A33" r:id="rId17" display="https://www.saca.org/smart-automation-certifications/specialist-certifications/" xr:uid="{D62E630B-7ECA-47DE-A34E-8C3A794285E2}"/>
    <hyperlink ref="A35" r:id="rId18" display="https://www.saca.org/smart-automation-certifications/specialist-certifications/" xr:uid="{4D9D66F6-AEBE-4B18-B7AF-320A6F72B0B3}"/>
    <hyperlink ref="A30" r:id="rId19" display="C-204 Motor Control Troubleshooting 1 and C-206 Electrical System Installation 1 (new)" xr:uid="{40395AA4-0808-4A76-BE0D-E2EDC16F9ACC}"/>
    <hyperlink ref="A37" r:id="rId20" display="NC3 Festo Certified Industry 4.0 Associate - Fundamentals (Level 1 Capstone)" xr:uid="{161CC5B8-9456-4916-9665-57876B904016}"/>
    <hyperlink ref="A4" r:id="rId21" display="NC3 Festo Applied Fluid Power" xr:uid="{C4D4727E-ECE8-427A-ADBF-5014A3095B79}"/>
    <hyperlink ref="A5" r:id="rId22" display="NC3 Festo Applied Industry 4.0" xr:uid="{519074CD-1E80-449C-B900-E5D75CBE2830}"/>
    <hyperlink ref="A6" r:id="rId23" display="Applied Mechanical Systems" xr:uid="{067A3F26-F80E-4BCA-A16C-168561983685}"/>
    <hyperlink ref="A7" r:id="rId24" display="NC3 Festo Applied PLC Technology II: Allen Bradley" xr:uid="{EC82FE4F-65F8-4C7D-8CBC-734E98FE544A}"/>
    <hyperlink ref="A8" r:id="rId25" display="NC3 Festo Applied Product ID Fundamentals" xr:uid="{6CF50DEA-207F-4EE1-B63F-66C783F1ABBD}"/>
    <hyperlink ref="A9" r:id="rId26" display="NC3 Festo Applied Robotics" xr:uid="{35C296E6-4F56-4494-8267-7D022C205099}"/>
    <hyperlink ref="A50" r:id="rId27" xr:uid="{FC8E01B3-AEB0-4908-BA03-2886DB1CAFE0}"/>
    <hyperlink ref="A46" r:id="rId28" xr:uid="{A37A3C28-E493-4A17-8DAC-35AADC3539B6}"/>
    <hyperlink ref="A47" r:id="rId29" xr:uid="{6BD812E8-5919-4441-9503-FD35E5387284}"/>
    <hyperlink ref="A48" r:id="rId30" xr:uid="{C87B6151-4950-43A5-B1C8-32F63ED03067}"/>
    <hyperlink ref="A49" r:id="rId31" xr:uid="{429DA635-6CC6-4199-BD1F-DA640150B16B}"/>
    <hyperlink ref="A68" r:id="rId32" xr:uid="{19A2F020-28CA-4A20-83F5-C5D88ACFE4E5}"/>
    <hyperlink ref="A70" r:id="rId33" xr:uid="{AFC79DDD-91E6-471A-8847-E17ABE176D00}"/>
    <hyperlink ref="A69" r:id="rId34" xr:uid="{D6A5169E-7AB1-4BA3-9794-74B2F88B69E1}"/>
    <hyperlink ref="A43" r:id="rId35" xr:uid="{F0175819-D4AC-4A20-827E-492FE7724BAE}"/>
    <hyperlink ref="A39" r:id="rId36" display="MSSC Certified Production Technician (CPT) " xr:uid="{E3D5DFB0-D17A-4486-8C61-F728C5FDA326}"/>
    <hyperlink ref="A45" r:id="rId37" xr:uid="{CAEB855A-03F1-4763-BD77-73A8ABCEE101}"/>
    <hyperlink ref="A3" r:id="rId38" xr:uid="{C2C92CAF-892C-4533-BA4C-5CD68C30374B}"/>
    <hyperlink ref="A51" r:id="rId39" xr:uid="{F7D3CA6F-F414-4F32-90C4-CEAC37740C55}"/>
    <hyperlink ref="A52" r:id="rId40" xr:uid="{BAA4CF17-CB49-415E-BB3C-89D1D5386CA5}"/>
    <hyperlink ref="A53" r:id="rId41" xr:uid="{F9541E90-3E33-42CB-9DD6-00C81E4AC898}"/>
    <hyperlink ref="A54" r:id="rId42" xr:uid="{D8E3A783-0CA1-4384-A780-3F6BCEEF50D9}"/>
    <hyperlink ref="A55" r:id="rId43" xr:uid="{68C5162F-9AAB-4B63-BF0F-9710B0A7596B}"/>
    <hyperlink ref="A56" r:id="rId44" xr:uid="{3361FDEA-EC63-4B53-B0C9-6E8B4067C855}"/>
    <hyperlink ref="A57" r:id="rId45" xr:uid="{72F61636-D8D7-4DF2-AD6D-F0E46C5DD86C}"/>
    <hyperlink ref="A58" r:id="rId46" xr:uid="{D5B484B3-5AC0-45EE-B148-AA82C9501885}"/>
    <hyperlink ref="A59" r:id="rId47" xr:uid="{D3D5B0CC-E001-4AFC-87B6-B8163F6D523E}"/>
    <hyperlink ref="A60" r:id="rId48" xr:uid="{D80258A9-A502-46B3-9BAE-44FDADF57499}"/>
    <hyperlink ref="A61" r:id="rId49" xr:uid="{29E34C7C-A147-4B6C-A02D-1C6620B5C68C}"/>
    <hyperlink ref="A62" r:id="rId50" xr:uid="{DFA50682-A6A3-4258-8F2A-656B648A0813}"/>
    <hyperlink ref="A65" r:id="rId51" xr:uid="{C4E9F3F2-3AE0-454F-8CA9-42234594F12E}"/>
    <hyperlink ref="A66" r:id="rId52" xr:uid="{76064FF7-5B7E-4F60-AC45-B821BD709B93}"/>
    <hyperlink ref="A67" r:id="rId53" xr:uid="{B55A654E-FFC3-469E-B7EE-88E76703B227}"/>
    <hyperlink ref="A10" r:id="rId54" xr:uid="{F17BF562-D7E0-4FCB-8370-5A118A606650}"/>
    <hyperlink ref="A85" r:id="rId55" display="https://www.oisc.purdue.edu/pesticide/2.html" xr:uid="{B66DF76C-6EF5-4028-95A8-3A2104E99BFB}"/>
    <hyperlink ref="A92" r:id="rId56" display="https://www.oisc.purdue.edu/pesticide/3a.html" xr:uid="{C47BF76F-D115-4D51-B86A-1A1A1CC1B71E}"/>
    <hyperlink ref="A96" r:id="rId57" display="https://www.oisc.purdue.edu/pesticide/3b.html" xr:uid="{C41D9BEF-163B-487E-9B23-46742B487E5E}"/>
    <hyperlink ref="A89" r:id="rId58" display="https://www.oisc.purdue.edu/pesticide/7a.html" xr:uid="{158FA176-CC40-4894-B9F5-020676016E90}"/>
    <hyperlink ref="A95" r:id="rId59" display="https://www.oisc.purdue.edu/pesticide/7b.html" xr:uid="{EE7D454F-1AAF-464F-B965-3DF88CE5120F}"/>
    <hyperlink ref="A86" r:id="rId60" display="https://www.oisc.purdue.edu/pesticide/7d.html" xr:uid="{B1DD390D-7D27-4A61-A192-AEC7631A906F}"/>
    <hyperlink ref="A81" r:id="rId61" display="https://www.oisc.purdue.edu/pesticide/8.html" xr:uid="{D09BF963-51B6-4D28-BF36-229D1186B7B9}"/>
    <hyperlink ref="A73" r:id="rId62" display="https://www.oisc.purdue.edu/pesticide/11.html" xr:uid="{AF9AFE34-C909-42C7-9A99-201FE01805C2}"/>
    <hyperlink ref="A99" r:id="rId63" display="https://www.oisc.purdue.edu/pesticide/12.html" xr:uid="{F14EB6F0-9C43-4903-AD3A-E7A51BEC07C1}"/>
    <hyperlink ref="A91" r:id="rId64" display="https://www.oisc.purdue.edu/pesticide/13.html" xr:uid="{EF14D4E8-828E-43EB-A255-3854002D5B55}"/>
    <hyperlink ref="A90" r:id="rId65" display="http://inla1.org/" xr:uid="{CA4A4B06-2E32-4DE3-8AAA-7CA1CE1B00E8}"/>
    <hyperlink ref="A75" r:id="rId66" display="https://www.oisc.purdue.edu/pesticide/1.html" xr:uid="{1EC73A23-99BC-4040-859E-691726FD5316}"/>
    <hyperlink ref="A88" r:id="rId67" display="https://www.oisc.purdue.edu/pesticide/6.html" xr:uid="{C3A55AC9-C262-4479-977D-F5E509469191}"/>
    <hyperlink ref="A94" r:id="rId68" display="https://www.oisc.purdue.edu/pesticide/4.html" xr:uid="{A9629222-593A-4088-85AD-504E65ADAC18}"/>
    <hyperlink ref="A77" r:id="rId69" display="https://www.oisc.purdue.edu/pesticide/5.html" xr:uid="{B0D03148-0F74-40B1-9062-6233A2DD8990}"/>
    <hyperlink ref="A74" r:id="rId70" display="Agricultural Fertilizer Application " xr:uid="{2BE79462-9451-46A9-8EE6-7263CAEB8878}"/>
    <hyperlink ref="A87" r:id="rId71" display="http://inla1.org/iah-certification/" xr:uid="{058D2514-DA6A-4507-8830-0B3D51CA128E}"/>
    <hyperlink ref="A93" r:id="rId72" display="https://www.faa.gov/uas/commercial_operators/" xr:uid="{8314531E-65EA-46F3-B28C-C4647FD33CD7}"/>
    <hyperlink ref="A80" r:id="rId73" display="Commercial Pesticide Applicator Core Exam " xr:uid="{6D0AE816-7369-46D4-A8E0-4D4D9CB6C681}"/>
    <hyperlink ref="A79" r:id="rId74" xr:uid="{40C9BB42-A17A-4BD4-96FA-82365EF7B1C7}"/>
    <hyperlink ref="A82" r:id="rId75" xr:uid="{E5419B55-B47C-431E-B6D6-9624CF5AF211}"/>
    <hyperlink ref="A84" r:id="rId76" xr:uid="{2F96DEB0-9DA0-4FB9-9C57-4EF85D1AC167}"/>
    <hyperlink ref="A97" r:id="rId77" xr:uid="{23E0F933-499E-4C42-ABB0-C39BB926679A}"/>
    <hyperlink ref="A76" r:id="rId78" display="Food Safety &amp; Science " xr:uid="{6521BDFE-32D0-41B3-978B-E90912914002}"/>
    <hyperlink ref="A83" r:id="rId79" display="Animal Science" xr:uid="{D4DC23BC-8FF5-4218-8200-6BAAC804CEFD}"/>
    <hyperlink ref="A98" r:id="rId80" xr:uid="{FF32651C-6780-42C9-8C91-AB8725E01CC7}"/>
    <hyperlink ref="A111" r:id="rId81" display="http://www.usforkliftcertification.com/?gclid=EAIaIQobChMI7MGZpNnm4QIVBBgMCh1Y9ALuEAAYAiAAEgIWQfD_BwE" xr:uid="{02CD1F56-699A-4E42-8B67-4B76683901E6}"/>
    <hyperlink ref="A125" r:id="rId82" display="https://www.hbi.org/" xr:uid="{C4E26B4D-8239-4DC8-AAEF-6BA0263B2FEC}"/>
    <hyperlink ref="A124" r:id="rId83" display="https://www.hbi.org/" xr:uid="{90264980-346C-4023-8819-C3F6AAEC93DF}"/>
    <hyperlink ref="A130" r:id="rId84" display="https://www.nccer.org/workforce-development-programs/disciplines/craft-details/carpentry" xr:uid="{9A618A1A-68D1-4AF3-8E00-C701EA6F25C5}"/>
    <hyperlink ref="A131" r:id="rId85" display="https://www.nccer.org/workforce-development-programs/disciplines/craft-details/carpentry" xr:uid="{6EC0E019-70DC-4064-904C-A7F0BE73A4C3}"/>
    <hyperlink ref="A132" r:id="rId86" display="https://www.nccer.org/workforce-development-programs/disciplines/craft-details/electrical" xr:uid="{6A8F61C4-A9B7-462A-8186-289725CFAF93}"/>
    <hyperlink ref="A133" r:id="rId87" display="https://www.nccer.org/workforce-development-programs/disciplines/craft-details/electrical" xr:uid="{4A1EAD99-E4FD-4697-B1E5-CAEFB77C708E}"/>
    <hyperlink ref="A140" r:id="rId88" display="https://www.nccer.org/workforce-development-programs/disciplines/craft-details/hvac" xr:uid="{025F96DD-C769-442F-AD51-78E781A9CE56}"/>
    <hyperlink ref="A141" r:id="rId89" display="https://www.nccer.org/workforce-development-programs/disciplines/craft-details/hvac" xr:uid="{E5352F25-263C-4F93-9DFA-17E45CB243EC}"/>
    <hyperlink ref="A144" r:id="rId90" display="https://www.nccer.org/workforce-development-programs/disciplines/craft-details/plumbing" xr:uid="{22CE9F45-8CA5-403B-885E-DCFA2B393F06}"/>
    <hyperlink ref="A145" r:id="rId91" display="https://www.nccer.org/workforce-development-programs/disciplines/craft-details/plumbing" xr:uid="{1E73AEB7-6C7E-4BF6-84EB-0D89D0C834DC}"/>
    <hyperlink ref="A148" r:id="rId92" display="https://www.oshaeducationcenter.com/osha-10-hour-training/?lgr=0f4ce4f7-9e5a-472f-b918-da6ed55a9264&amp;cmpcode=search&amp;targetid=aud-388911647663:kwd-297240516711&amp;gclid=EAIaIQobChMI08K5r9bm4QIVg56zCh1YwwMPEAAYASAAEgJrtPD_BwE" xr:uid="{A8FEE45E-5450-4DB7-8901-37C5B41EDE63}"/>
    <hyperlink ref="A104" r:id="rId93" display="https://www.ikorcc.com/apprenticeship/" xr:uid="{BC7F123D-7D68-4988-BCF5-523241A9F984}"/>
    <hyperlink ref="A134" r:id="rId94" display="https://www.nccer.org/workforce-development-programs/disciplines/craft-details/electronic-systems-technician" xr:uid="{C12A7713-6B6F-4D30-B093-A8B922BA6192}"/>
    <hyperlink ref="A135" r:id="rId95" display="https://www.nccer.org/workforce-development-programs/disciplines/craft-details/electronic-systems-technician" xr:uid="{F85D9DF1-9B55-4529-B634-3AB434254CD0}"/>
    <hyperlink ref="A138" r:id="rId96" display="https://www.nccer.org/workforce-development-programs/disciplines/craft-details/heavy-highway-construction" xr:uid="{97A2ED20-6477-4304-9D39-278C157ECF78}"/>
    <hyperlink ref="A139" r:id="rId97" display="https://www.nccer.org/workforce-development-programs/disciplines/craft-details/heavy-highway-construction" xr:uid="{FD3EF124-4D4E-4C0C-9C4C-850F7DF1C8E9}"/>
    <hyperlink ref="A146" r:id="rId98" display="https://www.nccer.org/workforce-development-programs/disciplines/craft-details/safety-technology" xr:uid="{DE66B649-E675-4A42-9BF4-B8D86628E316}"/>
    <hyperlink ref="A110" r:id="rId99" display="https://onlineflagger.com/indiana-page?gclid=CjwKCAiAu8SABhAxEiwAsodSZJJ3nqHS7JTWdjlGSgBr9e5lEZ08bepQ4DVgY8Fz5aM9OcUptCd_uhoC0kUQAvD_BwE" xr:uid="{754B05FB-7B23-45D7-ABB5-F0FC336731DA}"/>
    <hyperlink ref="A109" r:id="rId100" display="https://www.escogroup.org/training/epa608.aspx" xr:uid="{C08C2B3A-3867-4C81-BEB6-5373DB8ACCA3}"/>
    <hyperlink ref="A101" r:id="rId101" location="Inventor" xr:uid="{DD11904D-0A62-4FE9-8465-B224B39BFEEB}"/>
    <hyperlink ref="A103" r:id="rId102" xr:uid="{4E02E784-27E5-45C8-9E51-EC493E14A82F}"/>
    <hyperlink ref="A147" r:id="rId103" display="https://www.nccer.org/workforce-development-programs/disciplines/craft-details/core" xr:uid="{5A8D5648-5A68-47B3-9A9D-7BC2FE8D793C}"/>
    <hyperlink ref="A136" r:id="rId104" display="https://www.nccer.org/docs/default-source/catalog/2020-nccer-catalog-heavy-equipment-operations" xr:uid="{8F3D29FC-7020-42D8-962E-78912B7E8100}"/>
    <hyperlink ref="A137" r:id="rId105" display="https://www.nccer.org/docs/default-source/catalog/2020-nccer-catalog-heavy-equipment-operations" xr:uid="{D84AEF4D-DB78-4F98-B2F7-8A7A0E80F02F}"/>
    <hyperlink ref="A102" r:id="rId106" display="https://certiport.pearsonvue.com/Certifications/Autodesk/Certifications/Certify.aspx" xr:uid="{EF33F16A-8420-432C-8AFC-76C9B9F4B021}"/>
    <hyperlink ref="A123" r:id="rId107" xr:uid="{6CD3B2E7-93DC-4505-BF98-3D03916183E0}"/>
    <hyperlink ref="A152" r:id="rId108" display="Remote Pilot (Emerging Field) (FAA Part 107) (new) " xr:uid="{5F498499-B3DD-4469-A2E8-B5FFE57830A1}"/>
    <hyperlink ref="A128" r:id="rId109" display="IEC pre apprenticeship for Electricians" xr:uid="{0904190A-F7A6-4386-905B-8218133395EC}"/>
    <hyperlink ref="A113" r:id="rId110" display="Greenlee Advanced onduit Bending" xr:uid="{E1DBC4CF-CE7A-4DAA-A849-65E033FB4906}"/>
    <hyperlink ref="A114" r:id="rId111" xr:uid="{F5B9D674-5A5E-4CD1-8ADB-B91E06AF0D61}"/>
    <hyperlink ref="A153" r:id="rId112" display="Residential HVAC Certification 1" xr:uid="{A9561959-57DD-436C-A83C-492F9B897868}"/>
    <hyperlink ref="A156" r:id="rId113" xr:uid="{B01BC16F-E3E5-4026-A5EA-CAFF07A5A82B}"/>
    <hyperlink ref="A155:A156" r:id="rId114" display="Residential HVAC Certification 1" xr:uid="{B776E773-10BE-4721-AFAC-E42676436B78}"/>
    <hyperlink ref="A154" r:id="rId115" xr:uid="{9CEC6829-32F9-495F-87F3-2A687ECAEADE}"/>
    <hyperlink ref="A155" r:id="rId116" xr:uid="{D47237BB-8DA2-4C36-AE25-5BBA59480E3E}"/>
    <hyperlink ref="A127" r:id="rId117" display="Electrical Training Alliance (ETA) Interim Credentials" xr:uid="{AC400D82-598C-418A-B5CC-56621ABD4F87}"/>
    <hyperlink ref="A115" r:id="rId118" xr:uid="{70414C89-9F89-4A24-8F01-695B2C5E033C}"/>
    <hyperlink ref="A116" r:id="rId119" xr:uid="{0C414AAD-E1E2-4644-8EB4-B5CE4D704C5F}"/>
    <hyperlink ref="A117" r:id="rId120" xr:uid="{E2D5567B-619D-432B-92E2-63F6CFF82058}"/>
    <hyperlink ref="A118" r:id="rId121" xr:uid="{520F2738-4F14-4940-B649-247CEE0C6BC8}"/>
    <hyperlink ref="A120" r:id="rId122" xr:uid="{99979AA7-1CAD-4BA0-9EA7-FD1CC449D0ED}"/>
    <hyperlink ref="A119" r:id="rId123" xr:uid="{A895EB96-4C28-412F-9568-EBF9754411B8}"/>
    <hyperlink ref="A121" r:id="rId124" xr:uid="{01F4DD90-C57A-4ED3-A5B2-346470BDD8EA}"/>
    <hyperlink ref="A122" r:id="rId125" xr:uid="{3208427B-8BD6-43F6-8211-8B6615B2D228}"/>
    <hyperlink ref="A149" r:id="rId126" xr:uid="{A3DCB697-42E9-41BE-AAA6-A5FA911C331F}"/>
    <hyperlink ref="A159" r:id="rId127" display="https://shop.certiport.com/category-s/1818.htm" xr:uid="{16F7C365-0D3B-4B87-AA40-CE1BAA703CA2}"/>
    <hyperlink ref="A160" r:id="rId128" display="https://shop.certiport.com/category-s/1818.htm" xr:uid="{7882F51A-5142-44EE-AACA-B36858106F36}"/>
    <hyperlink ref="A161" r:id="rId129" display="https://shop.certiport.com/category-s/1818.htm" xr:uid="{0380C93A-C163-4585-AE12-72AF0EC334B9}"/>
    <hyperlink ref="A157" r:id="rId130" display="https://shop.certiport.com/category-s/1818.htm" xr:uid="{3469854D-3E2A-42A0-9831-F483CDA0816A}"/>
    <hyperlink ref="A162" r:id="rId131" display="https://certiport.pearsonvue.com/Certifications/Adobe/ACA/Certify.aspx" xr:uid="{3249321D-E762-4DA1-8C1C-1EEA618CE016}"/>
    <hyperlink ref="A164" r:id="rId132" display="https://www.avid.com/certifications/pro-tools-user" xr:uid="{FCFD80BB-C32E-4741-8988-DD962B4111FE}"/>
    <hyperlink ref="A172" r:id="rId133" display="https://www.ciwcertified.com/ciw-certifications/web-and-mobile-design-series/social-media-strategist" xr:uid="{523577A9-086B-4947-954F-0A807F470969}"/>
    <hyperlink ref="A171" r:id="rId134" display="https://www.ciwcertified.com/ciw-certifications/web-foundations-series/network-technology-associate" xr:uid="{7DB0EB8C-59BD-4449-9062-33CAD17E6D1C}"/>
    <hyperlink ref="A166" r:id="rId135" display="CEDIA Cabling and Infrastructure Technician (CIT)" xr:uid="{8C4B074C-E61A-4F25-B76E-82B04B03FAD9}"/>
    <hyperlink ref="A167" r:id="rId136" display="https://www.sbe.org/sections/CBNT.php" xr:uid="{B678EE28-DFD8-4EF3-A2FF-D144C0EC2FD3}"/>
    <hyperlink ref="A168" r:id="rId137" display="http://sbe.org/certification/certification-levels/certified-radio-operator-cro-and-certified-television-operator-cto/" xr:uid="{D64BAD62-5200-4AB8-8547-F9B3EA8F429B}"/>
    <hyperlink ref="A169" r:id="rId138" display="http://sbe.org/certification/certification-levels/certified-radio-operator-cro-and-certified-television-operator-cto/" xr:uid="{3C0CD4FA-FB3C-4DF7-926D-4E2C427132A5}"/>
    <hyperlink ref="A170" r:id="rId139" display="https://www.ciwcertified.com/ciw-certifications/web-and-mobile-design-series/data-analyst" xr:uid="{B7CE170B-9A67-496B-BB3B-4AFADFAEB787}"/>
    <hyperlink ref="A158" r:id="rId140" display="Adobe Certified Associate (ACA) – After Effects (must bundle 3 associate exams) " xr:uid="{C3DEF8DA-5295-45B3-949D-ED1F0F9B06A6}"/>
    <hyperlink ref="A163" r:id="rId141" display="Adobe Certified Associate (ACA) – Premiere-Pro (must bundle 3 associate exams) " xr:uid="{64396151-FFC6-4E2B-BC06-30F4970C6F48}"/>
    <hyperlink ref="A179" r:id="rId142" xr:uid="{88C3303D-8B18-41ED-8276-76B59A6DF5A7}"/>
    <hyperlink ref="A178" r:id="rId143" xr:uid="{CA40CAB1-6620-4361-8C72-E76F300856C7}"/>
    <hyperlink ref="A174" r:id="rId144" display="Network Cabling Speciaist -Copper Systems" xr:uid="{57D18545-E6DE-4FA0-8C12-94E55504827E}"/>
    <hyperlink ref="A175" r:id="rId145" display="Network Cabling Specialist- Fiber Optic Systems" xr:uid="{08982214-8465-4B12-A10B-7D0E560B7447}"/>
    <hyperlink ref="A177" r:id="rId146" display="Telecommunications: Technologies" xr:uid="{80F7F92D-3795-4C38-9D10-D894A6228957}"/>
    <hyperlink ref="A176" r:id="rId147" xr:uid="{2CB40BFB-0B41-40BB-93F4-BB3B006476E0}"/>
    <hyperlink ref="A184" r:id="rId148" xr:uid="{96F1ADDA-FE8F-47C6-9A64-995BA34B18CC}"/>
    <hyperlink ref="A185" r:id="rId149" xr:uid="{28694C48-47A2-47DF-AACB-B475A39AFEA5}"/>
    <hyperlink ref="A183" r:id="rId150" display="Data Analytics NC3" xr:uid="{B822F34B-894A-48E8-910E-A19A7EFF7F9A}"/>
    <hyperlink ref="A31" r:id="rId151" display="https://www.saca.org/smart-automation-certifications/specialist-certifications/" xr:uid="{E44EB801-8EBF-4D37-9FCD-D9296C6D139C}"/>
    <hyperlink ref="A28" r:id="rId152" display="https://www.saca.org/smart-automation-certifications/specialist-certifications/" xr:uid="{2977289E-A25A-438D-9412-C01D6F668465}"/>
    <hyperlink ref="A32" r:id="rId153" display="C-204 Motor Control Troubleshooting 1 and C-206 Electrical System Installation 1 (new)" xr:uid="{9879DE9A-5551-4982-A513-723F5003141A}"/>
    <hyperlink ref="A34" r:id="rId154" display="https://www.saca.org/smart-automation-certifications/specialist-certifications/" xr:uid="{74324B30-7F62-44B4-90C5-032F43A8116B}"/>
    <hyperlink ref="A129" r:id="rId155" xr:uid="{EEEC71AB-3D1C-48D7-8075-C52B2AB0DF17}"/>
    <hyperlink ref="A180" r:id="rId156" xr:uid="{DBB667F4-73A0-4769-AD7D-3912158E4AA4}"/>
    <hyperlink ref="A71" r:id="rId157" xr:uid="{D77C3FB0-9881-4233-B1DF-39A11CEB66F6}"/>
    <hyperlink ref="A112" r:id="rId158" xr:uid="{6EC040FC-E268-49D2-9CA6-6688DB284840}"/>
    <hyperlink ref="A196" r:id="rId159" display="https://www.cdacouncil.org/credentials/apply-for-cda" xr:uid="{975D8C72-0640-4577-AAF9-DC2F39AB42A0}"/>
    <hyperlink ref="A236" r:id="rId160" display="https://www.ahlei.org/individuals/get-certified/" xr:uid="{7E813F4A-B7D0-4FEA-86DF-E166B7BFD033}"/>
    <hyperlink ref="A240" r:id="rId161" display="ProStart National Certificate of Achievement   (Must bundle with ServSafe)" xr:uid="{375C0455-D8AA-47B2-A074-097670F7C0C6}"/>
    <hyperlink ref="A324" r:id="rId162" xr:uid="{F5C78C37-1327-4E1A-85C0-CC42120AB1F1}"/>
    <hyperlink ref="A323" r:id="rId163" xr:uid="{EB0943D7-A3C1-418F-A309-C9A406092DB0}"/>
    <hyperlink ref="A325" r:id="rId164" xr:uid="{B41A00F3-08C9-40EF-8866-189371B33A78}"/>
    <hyperlink ref="A326" r:id="rId165" xr:uid="{640C2E6E-ABF9-483B-82EE-41A4B9C4C473}"/>
    <hyperlink ref="A329" r:id="rId166" display="Emergency Telecommunicator Certification " xr:uid="{D3824417-EC3F-4D84-8C3A-F36063FAFBD4}"/>
    <hyperlink ref="A327" r:id="rId167" display="https://www.in.gov/ilea/2377.htm" xr:uid="{7B5FCC87-DC44-401E-A902-425C2C71AA3B}"/>
    <hyperlink ref="A328" r:id="rId168" display="https://www.redcross.org/take-a-class/cpr?latitude=39.8326&amp;longitude=-86.0836" xr:uid="{A5739575-6FAA-4529-AD61-087A6C047D95}"/>
    <hyperlink ref="A330" r:id="rId169" display="https://www.nremt.org/rwd/public/document/emr" xr:uid="{1E92596B-2CD3-4235-8697-0CE3C95F7227}"/>
    <hyperlink ref="A332" r:id="rId170" display="https://www.nremt.org/rwd/public/document/emt" xr:uid="{DFAC0BCB-9CCD-4071-96C7-782213032452}"/>
    <hyperlink ref="A331" r:id="rId171" display="https://www.nremt.org/rwd/public/document/advancedemt" xr:uid="{1324AFE7-E35C-46A0-B29D-B15DA96C996D}"/>
    <hyperlink ref="A333" r:id="rId172" display="https://www.nremt.org/rwd/public/document/paramedic" xr:uid="{5133BF13-2CD2-4FBC-A074-B228F259D6EC}"/>
    <hyperlink ref="A334" r:id="rId173" display="https://secure.in.gov/dhs/fire-and-building-safety/academy/" xr:uid="{748F1EBB-6A26-4E9A-A868-927E8020AA39}"/>
    <hyperlink ref="A335" r:id="rId174" display="https://secure.in.gov/dhs/fire-and-building-safety/academy/" xr:uid="{2BF9D902-55A9-484B-9156-A660E4EB3B08}"/>
    <hyperlink ref="A243" r:id="rId175" xr:uid="{80659138-DC7D-43D9-9782-507E03A82875}"/>
    <hyperlink ref="A200" r:id="rId176" xr:uid="{343D6C14-EC6F-41EB-816C-D2D8D68D780E}"/>
    <hyperlink ref="A198" r:id="rId177" display="https://cyccb.org/" xr:uid="{C56FBE8B-57D5-427B-8167-5F43B07CFCC0}"/>
    <hyperlink ref="A235" r:id="rId178" display="https://www.ahlei.org/certified-guest-service-property/" xr:uid="{3FAF2A01-9DE6-4F05-9FE7-71AE6B8EAA74}"/>
    <hyperlink ref="A237" r:id="rId179" display="Customer Service Specialist Certification (new) " xr:uid="{57D6CC21-5D22-45FF-8071-97639B02A928}"/>
    <hyperlink ref="A197" r:id="rId180" display="https://cyccb.org/" xr:uid="{E64F1EFF-FED7-4460-B287-958C9F8597E6}"/>
    <hyperlink ref="A199" r:id="rId181" display="https://cyccb.org/" xr:uid="{14D66D4D-A646-4AEF-BEB3-FDCE50EB38DC}"/>
    <hyperlink ref="A233" r:id="rId182" display="NOCTI-ACF Certified Fundamentals Cook (CFC)" xr:uid="{23FAA09A-1AAB-422C-A7E8-DF1AF954F51A}"/>
    <hyperlink ref="A234" r:id="rId183" display=" NOCTI-ACF Certified Fundamentals Pastry Cook" xr:uid="{D0E9772D-B67F-4739-A4AA-02020A4F41CA}"/>
    <hyperlink ref="A322" r:id="rId184" xr:uid="{39AA863D-66D8-4D27-ADBE-3FB2D32063B0}"/>
    <hyperlink ref="A274" r:id="rId185" display="https://www.ciwcertified.com/ciw-certifications/web-development-series/web-development-professional" xr:uid="{41EB4D15-F8D8-4A2B-AA27-B31D144120B1}"/>
    <hyperlink ref="A270" r:id="rId186" display="https://www.ciwcertified.com/ciw-certifications/web-development-series/javascript-specialist" xr:uid="{A18A3E4B-F330-43E6-A806-58DB91DF1E61}"/>
    <hyperlink ref="A273" r:id="rId187" display="https://www.ciwcertified.com/ciw-certifications/web-development-series/database-design-specialist" xr:uid="{C610714D-7741-4FBD-A3BE-FCA59D3A5544}"/>
    <hyperlink ref="A271" r:id="rId188" display="https://www.ciwcertified.com/ciw-certifications/web-development-series/perl-specialist" xr:uid="{3ACDDE0A-1280-4F5A-BC61-3B1380A14533}"/>
    <hyperlink ref="A268" r:id="rId189" display="https://www.ciwcertified.com/ciw-certifications/web-development-series/database-design-specialist" xr:uid="{41804A43-FFAF-4CA7-AB63-9453CF51840D}"/>
    <hyperlink ref="A275" r:id="rId190" display="https://www.ciwcertified.com/ciw-certifications/web-foundations-series/web-foundations-associate" xr:uid="{DB8DEE9E-3E03-45AA-910D-01ABE806B5DD}"/>
    <hyperlink ref="A269" r:id="rId191" display="https://www.ciwcertified.com/ciw-certifications/web-foundations-series/internet-business-associate" xr:uid="{2C38F3D2-A145-4365-B8FF-D2DA255F04E6}"/>
    <hyperlink ref="A272" r:id="rId192" display="https://www.ciwcertified.com/ciw-certifications/web-foundations-series/site-development-associate" xr:uid="{B31FF83E-8F63-4710-A29A-C0AE2FC54AF0}"/>
    <hyperlink ref="A253" r:id="rId193" display="https://certiport.pearsonvue.com/Certifications/Apple/App-Dev-With-Swift/Overview" xr:uid="{1BEB26EC-2368-4698-81BB-8739190E4CB2}"/>
    <hyperlink ref="A277" r:id="rId194" display="https://www.ciwcertified.com/ciw-certifications/web-security-series/web-security-specialist" xr:uid="{A94A135E-0852-4706-8706-9CF7F243B402}"/>
    <hyperlink ref="A276" r:id="rId195" display="https://www.ciwcertified.com/ciw-certifications/web-security-series/web-security-associate" xr:uid="{944CBF25-C6E1-44C2-B63D-0FBE791B0656}"/>
    <hyperlink ref="A279" r:id="rId196" display="https://www.comptia.org/certifications/cloud" xr:uid="{1A89F9FD-A28A-4877-A371-7443C9BCF94B}"/>
    <hyperlink ref="A282" r:id="rId197" display="https://www.comptia.org/certifications/network" xr:uid="{DCC226E2-3F30-4A60-A272-C525238282AE}"/>
    <hyperlink ref="A280" r:id="rId198" display="https://www.comptia.org/certifications/it-fundamentals" xr:uid="{537AF454-E747-4FE7-8151-43010FB4D3C1}"/>
    <hyperlink ref="A281" r:id="rId199" display="https://www.comptia.org/certifications/linux" xr:uid="{85473D09-3C4E-4FD7-BD73-5CEBE786EB3B}"/>
    <hyperlink ref="A285" r:id="rId200" display="https://www.comptia.org/certifications/security" xr:uid="{A6DA8EDD-6911-44FE-8E8F-1BA5DA00140A}"/>
    <hyperlink ref="A286" r:id="rId201" display="https://www.comptia.org/certifications/server" xr:uid="{CE4976E5-307B-452B-AF2A-2CD8B229A788}"/>
    <hyperlink ref="A257" r:id="rId202" display="https://aws.amazon.com/certification/certified-solutions-architect-associate/" xr:uid="{82FC78DF-5A6F-4E29-86CA-E646275853B8}"/>
    <hyperlink ref="A256" r:id="rId203" display="https://aws.amazon.com/certification/certified-developer-associate/" xr:uid="{ED886DFA-46CF-4CDA-A66B-3A12D36FB1B4}"/>
    <hyperlink ref="A255" r:id="rId204" display="https://aws.amazon.com/certification/certified-devops-engineer-professional/" xr:uid="{71C00517-370D-46A6-82B6-E038CC3B7261}"/>
    <hyperlink ref="A254" r:id="rId205" display="https://aws.amazon.com/certification/certified-cloud-practitioner/" xr:uid="{C7FEA15A-DAFE-4F43-80D3-7C4A53008C34}"/>
    <hyperlink ref="A266" r:id="rId206" display="https://www.cisco.com/c/en/us/training-events/training-certifications.html" xr:uid="{117514A2-5404-4FC1-8EF6-FBDB873D3502}"/>
    <hyperlink ref="A284" r:id="rId207" display="https://www.comptia.org/certifications/project" xr:uid="{A47B0A0C-4037-40AC-9A0F-DD58D9F03082}"/>
    <hyperlink ref="A305" r:id="rId208" xr:uid="{8DB10017-0448-4935-9B6F-2AD86489444A}"/>
    <hyperlink ref="A303" r:id="rId209" xr:uid="{5A865F1F-1EFC-438F-A854-2CD5D7346CE1}"/>
    <hyperlink ref="A308" r:id="rId210" xr:uid="{6DC3F4D3-171E-4479-97FC-50DB18CC2822}"/>
    <hyperlink ref="A311" r:id="rId211" display="https://education.oracle.com/x/trackp_357" xr:uid="{4A056EB4-8E22-4A2A-BA6C-A34CBA6D324F}"/>
    <hyperlink ref="A309" r:id="rId212" display="https://education.oracle.com/x/trackp_384" xr:uid="{518BA5FA-7CE9-46A6-A4C1-4A85183B477B}"/>
    <hyperlink ref="A310" r:id="rId213" xr:uid="{7BB8AF1A-9DB0-4DBE-BF6D-11D98D76351B}"/>
    <hyperlink ref="A314" r:id="rId214" xr:uid="{F10A5DDA-F301-4BF0-9959-7ECDB34FF7F3}"/>
    <hyperlink ref="A315" r:id="rId215" xr:uid="{76A04C73-B135-4268-95FF-CB28C3EF39F1}"/>
    <hyperlink ref="A316" r:id="rId216" location=":~:text=PCPP1%E2%84%A2%20%E2%80%93%20Certified%20Professional%20in%20Python%20Programming%201%20certification%20(Exam,techniques%20used%20in%20object%2Doriented" xr:uid="{853E11D5-8DFA-4C60-AB3C-092521CE7B2D}"/>
    <hyperlink ref="A262" r:id="rId217" display="https://www.scrumalliance.org/get-certified/developer-track/certified-scrum-developer" xr:uid="{CBA80C51-59D5-4769-8143-03942E6484B0}"/>
    <hyperlink ref="A313" r:id="rId218" display="https://www.scrum.org/professional-scrum-product-owner-certifications" xr:uid="{5872D227-792D-4EAE-9939-8CBF4E121513}"/>
    <hyperlink ref="A312" r:id="rId219" display="https://www.scrum.org/professional-scrum-master-i-certification" xr:uid="{8E6A5CC0-FE24-4A20-BEDD-88A54BB94878}"/>
    <hyperlink ref="A317" r:id="rId220" display="https://www.redhat.com/en/services/certification/rhcsa" xr:uid="{482E71BE-53B9-4C1E-8326-C94021CA558B}"/>
    <hyperlink ref="A318" r:id="rId221" display="https://www.bicsi.org/education-certification/certification/rcdd" xr:uid="{88277B13-3E9A-4DD3-98B7-08CE93F09908}"/>
    <hyperlink ref="A310:A311" r:id="rId222" display="https://www.msscusa.org/certification/production-certification-cpt/" xr:uid="{14A958FD-7B1B-4917-A767-942429EFB6A2}"/>
    <hyperlink ref="A267" r:id="rId223" display="https://www.ciwcertified.com/ciw-certifications/web-and-mobile-design-series/advanced-html5-and-css3-specialist" xr:uid="{226C6BEB-3EDD-4B02-8576-962DA96CD30B}"/>
    <hyperlink ref="A259" r:id="rId224" display="AWS SysOps Administrator (new)" xr:uid="{F0122400-321B-498A-87E8-30AFC419FBEE}"/>
    <hyperlink ref="A278" r:id="rId225" display="Comp TIA A+ Must now pass two exams: Core 1 (220-1001) and Core 2 (220-1002)" xr:uid="{7B8EB8B0-66D8-40AF-A16F-DB263C3675A8}"/>
    <hyperlink ref="A265" r:id="rId226" display="Cisco Certified CyberOps Associate (200-201 CBROPS)" xr:uid="{F2B781AE-A077-4E08-B240-733F50B3DCB3}"/>
    <hyperlink ref="A264" r:id="rId227" display="https://www.cisco.com/c/en/us/training-events/training-certifications/certifications/associate/ccna.html" xr:uid="{D6B67F5F-F2DF-4C02-9673-C71582DE5C86}"/>
    <hyperlink ref="A263" r:id="rId228" xr:uid="{44DED94B-9E59-4AFB-B76B-7ED9C363573C}"/>
    <hyperlink ref="A307" r:id="rId229" xr:uid="{90567DB3-042F-4CA2-8F2D-A7C74EB2D048}"/>
    <hyperlink ref="A261" r:id="rId230" xr:uid="{2FED205C-986F-4862-B23D-1FBEBEE458D1}"/>
    <hyperlink ref="A287" r:id="rId231" xr:uid="{32B8B96C-E2CD-4B06-B200-8EAC573D0D6F}"/>
    <hyperlink ref="A304" r:id="rId232" xr:uid="{0FE9DE85-97B5-4F8B-A262-0EC128A56D19}"/>
    <hyperlink ref="A260" r:id="rId233" display="https://aws.amazon.com/certification/certified-devops-engineer-professional/" xr:uid="{2C67005F-16B2-4F28-826D-E2F9257A511A}"/>
    <hyperlink ref="A306" r:id="rId234" display="https://www.offensive-security.com/pwk-oscp/" xr:uid="{A926703B-E170-41B8-BA73-A09E2AFB6AA4}"/>
    <hyperlink ref="A258" r:id="rId235" display="https://aws.amazon.com/certification/certified-solutions-architect-associate/" xr:uid="{1473982A-1802-43CA-A13F-550EF5332192}"/>
    <hyperlink ref="A319" r:id="rId236" display="https://www.wcnacertification.com/" xr:uid="{4B97AC8B-7552-466F-9FEC-3A472CA25546}"/>
    <hyperlink ref="A190" r:id="rId237" display="Microsoft Office Specialist Expert (pass 2 + Associate)" xr:uid="{999E51C2-EC5E-414B-A326-0CBE96BD601F}"/>
    <hyperlink ref="A195" r:id="rId238" display="https://quickbooks.intuit.com/accountants/training-certification/" xr:uid="{481D1210-CF63-4263-92A7-1133E36B2ABC}"/>
    <hyperlink ref="A194" r:id="rId239" display="https://certiport.pearsonvue.com/Certifications/QuickBooks/Certified-User/Overview" xr:uid="{A930E893-ED8E-4A2A-B5A4-C227B71E506A}"/>
    <hyperlink ref="A193" r:id="rId240" display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xr:uid="{13401DAA-6770-4A20-804C-0909A78DAC32}"/>
    <hyperlink ref="A189" r:id="rId241" display="Microsoft Office Specialist Associate (pass 3)" xr:uid="{DFD39792-51ED-459F-B914-90E221A15E91}"/>
    <hyperlink ref="A245" r:id="rId242" xr:uid="{B8B217F9-87A6-41E7-A680-776B4E39D05D}"/>
    <hyperlink ref="A359" r:id="rId243" display="https://certifiedelectronicstechnician.org/" xr:uid="{C61400EC-97F3-4220-A298-B67A5484FE3B}"/>
    <hyperlink ref="A337" r:id="rId244" display="ASE – Automobile and Light Truck Certifications (A1-A9) " xr:uid="{D35BEC96-7CB6-4DD2-8468-B9D94B152981}"/>
    <hyperlink ref="A340" r:id="rId245" display="ASE – Automobile and Light Truck Technician : Engine Repair (A1)" xr:uid="{26A6B1C6-9784-4291-9E16-A0B6E61A674B}"/>
    <hyperlink ref="A338" r:id="rId246" display="ASE – Automobile and Light Truck Technician : Automatic Transmission/Transaxle (A2) " xr:uid="{AC8F08D3-7460-47DB-9FCF-A289735CDDB3}"/>
    <hyperlink ref="A339" r:id="rId247" display="ASE – Automobile and Light Truck Technician : Brakes (A5) " xr:uid="{5E800252-2733-4AAA-A61E-B722AFA72ACE}"/>
    <hyperlink ref="A342" r:id="rId248" display="ASE – Automobile and Light Truck Technician: Electrical/ Electronic Systems (A6) " xr:uid="{D1959E1B-C662-4A03-8057-8454B59C0746}"/>
    <hyperlink ref="A343" r:id="rId249" display="ASE – Automobile and Light Truck Technician: Engine Performance (A8)" xr:uid="{06621071-49B4-4860-8E9B-E2F42152FCF2}"/>
    <hyperlink ref="A341" r:id="rId250" display="ASE – Automobile and Light Truck Technician:  Heating and Air Conditioning (A7)" xr:uid="{F9563DCC-748F-47A1-B4DF-7AD684773BD7}"/>
    <hyperlink ref="A344" r:id="rId251" display="ASE – Automobile and Light Truck Technician: Manual Drive Train and Axles (A3)" xr:uid="{280A93C7-3A47-4DA1-BA74-DCF7096AB4E4}"/>
    <hyperlink ref="A345" r:id="rId252" display="ASE – Automobile and Light Truck Technician: Suspension and Steering (A4)" xr:uid="{E1AD0BF7-AEE0-490D-A988-6F41091C45E6}"/>
    <hyperlink ref="A346" r:id="rId253" display="ASE – Automobile Maintenance and Light Repair (GI)" xr:uid="{B58F177F-1131-4EB4-8A5E-11422A5992DF}"/>
    <hyperlink ref="A347" r:id="rId254" display="ASE – Automobile Service Consultant (C1)" xr:uid="{4449760E-3FD3-4838-BE19-B1248C8AF7D6}"/>
    <hyperlink ref="A352" r:id="rId255" display="ASE – Medium/Heavy Truck Technician: Brakes (T4)" xr:uid="{9978F90D-2B0E-4358-9CD5-D1C0645E3A61}"/>
    <hyperlink ref="A353" r:id="rId256" display="ASE – Medium/Heavy Truck Technician: Diesel Engines (T2)" xr:uid="{3137B06E-3FDC-4504-AFB3-DA4578E520E7}"/>
    <hyperlink ref="A354" r:id="rId257" display="ASE – Medium/Heavy Truck Technician: Drive Train (T3)" xr:uid="{287D2A97-762F-4982-8E99-1CAE10612DB9}"/>
    <hyperlink ref="A355" r:id="rId258" display="ASE – Medium/Heavy Truck Technician: Electrical/Electronic Systems (T6)" xr:uid="{8B5E8880-08D8-4BEF-A04A-DD386E8A79C4}"/>
    <hyperlink ref="A356" r:id="rId259" display="ASE – Medium/Heavy Truck Technician: Heating, Ventilation and A/C (HVAC) (T7)" xr:uid="{69AF0B57-625C-41D4-8F85-A9CB0828F393}"/>
    <hyperlink ref="A357" r:id="rId260" display="ASE – Medium/Heavy Truck Technician: Preventative Maintenance Inspection (PMI) (T8)" xr:uid="{99DAD618-D0E1-414F-A6DC-59C7770EECF2}"/>
    <hyperlink ref="A358" r:id="rId261" display="ASE – Medium/Heavy Truck Technician: Suspension and Steering (T5)" xr:uid="{B05DE6E6-1FAF-467B-9D59-908649757443}"/>
    <hyperlink ref="A350" r:id="rId262" display="ASE – Collision Repair and Refinish: Painting and Refinishing (B2)" xr:uid="{31BD74B2-271D-482C-B087-BD912E6D9B27}"/>
    <hyperlink ref="A349" r:id="rId263" display="ASE – Collision Repair and Refinish: Non-Structural Analysis and Damage Repair (B3) " xr:uid="{A547B419-2354-4412-A48F-6759181F788A}"/>
    <hyperlink ref="A351" r:id="rId264" display="ASE – Collision Repair and Refinish: Structural Analysis and Damage Repair (B4)" xr:uid="{987F9FF4-FBBB-488A-9BE1-94AF0B7294D3}"/>
    <hyperlink ref="A348" r:id="rId265" display="ASE - Collision Repair and Refinish:  Mechanical and Electrical Components (B5)" xr:uid="{8BEFB504-38BF-4F24-9B6E-691B450EAA89}"/>
    <hyperlink ref="A371" r:id="rId266" display="https://www.msscusa.org/certified-logistics-technician-clt/" xr:uid="{C1292FD9-887D-407D-8DB5-47D6FE5FF48D}"/>
    <hyperlink ref="A363" r:id="rId267" display="https://www.in.gov/bmv/licenses-permits-ids/commercial-drivers-license-overview/obtaining-a-commercial-drivers-license/" xr:uid="{90078031-E490-4254-8925-32B892934F15}"/>
    <hyperlink ref="A364" r:id="rId268" display="https://www.in.gov/bmv/licenses-permits-ids/commercial-drivers-license-overview/obtaining-a-commercial-drivers-license/" xr:uid="{00B2AB9E-8ECE-4B04-8E57-C03C363E53B1}"/>
    <hyperlink ref="A368" r:id="rId269" display="http://www.marinesurveyorflorida.com/certifications-and-training.html" xr:uid="{B1E40DA3-91BE-4D51-88C1-9B81F752D6D5}"/>
    <hyperlink ref="A367" r:id="rId270" display="https://www.i-cartraintogain.com/knowledge" xr:uid="{7367FD1D-60CE-4B0C-9C68-3CA68940960E}"/>
    <hyperlink ref="A370" r:id="rId271" display="https://www.uti.edu/programs/marine/specialized-training/mercury-marine" xr:uid="{64E4FE77-42DC-4705-9EDB-53B4BB0CDA08}"/>
    <hyperlink ref="A366" r:id="rId272" display="https://www.epa.gov/mvac/section-609-technician-training-and-certification-programs" xr:uid="{C9B7B1BA-140A-43BE-99E5-E51D0015D83B}"/>
    <hyperlink ref="A387" r:id="rId273" display="https://www.uti.edu/programs/marine/specialized-training/yamaha-marine" xr:uid="{CEA021D4-B410-4C4F-B1DE-FDE07E20F691}"/>
    <hyperlink ref="A383" r:id="rId274" display="https://www.toyota.com/" xr:uid="{9AC3CCC7-DE0E-4999-8787-F9619697A84D}"/>
    <hyperlink ref="A336" r:id="rId275" display="Airframe and Powerplant Technician (FAA Part 147)" xr:uid="{2E833C2A-DF6B-4053-94E1-B6855BF53130}"/>
    <hyperlink ref="A372" r:id="rId276" xr:uid="{AB940747-7886-485B-A829-23D08463C0B9}"/>
    <hyperlink ref="A373" r:id="rId277" xr:uid="{E9186962-4D2D-4A68-93EB-32B3E8410627}"/>
    <hyperlink ref="A374" r:id="rId278" xr:uid="{7B98C803-8C38-4A17-8647-2DA744DA4F6E}"/>
    <hyperlink ref="A375" r:id="rId279" xr:uid="{3EF8F620-CB61-4D48-BCAE-BFAD7A3E10C2}"/>
    <hyperlink ref="A376" r:id="rId280" xr:uid="{DCAC62FD-0BE4-4098-9623-4A097AEFFFEA}"/>
    <hyperlink ref="A377" r:id="rId281" xr:uid="{BFC4AB41-6A8C-4B8B-9C6A-CA71C2D01DCB}"/>
    <hyperlink ref="A378" r:id="rId282" xr:uid="{88F3EF1A-DF34-487C-AECE-144A9FA0BBED}"/>
    <hyperlink ref="A379" r:id="rId283" xr:uid="{9F55109A-32C0-45DA-A011-8F69446D1160}"/>
    <hyperlink ref="A380" r:id="rId284" xr:uid="{ECBB533F-E36B-46CB-B2B8-B9BAA067CDA3}"/>
    <hyperlink ref="A360" r:id="rId285" xr:uid="{D1BB167F-7731-4EC9-B835-3C152F3654F4}"/>
    <hyperlink ref="A361" r:id="rId286" xr:uid="{2A0DEE56-172D-40C1-93A4-AA5A7E1E5DC2}"/>
    <hyperlink ref="A362" r:id="rId287" xr:uid="{DEAB2BAA-8D97-480F-AC8B-5ECBD9420868}"/>
    <hyperlink ref="A365" r:id="rId288" display=" Diesel Diagnostic Scanner" xr:uid="{EF3B7A2E-08C9-4ECA-B5C0-93F405FB19BD}"/>
    <hyperlink ref="A369" r:id="rId289" xr:uid="{39EF0EE6-E1EB-4E00-867E-4694DE8F4C61}"/>
    <hyperlink ref="A382" r:id="rId290" xr:uid="{4D55832F-C324-49D7-98F6-B981E6C7E5A1}"/>
    <hyperlink ref="A384" r:id="rId291" xr:uid="{A5B4349B-9553-4E0A-A09D-5E4D65E6EC62}"/>
    <hyperlink ref="A385" r:id="rId292" xr:uid="{F6A531BE-65A9-4685-B277-271927C38336}"/>
    <hyperlink ref="A386" r:id="rId293" xr:uid="{F2A8D378-EDA8-4EAE-92B4-EB18B8A91F5E}"/>
    <hyperlink ref="A252" r:id="rId294" display="https://certiport.pearsonvue.com/Certifications/Apple/App-Dev-With-Swift/Overview" xr:uid="{1CD77D04-D972-4C8B-882C-934ACAA94D97}"/>
    <hyperlink ref="A242" r:id="rId295" xr:uid="{9B3E11D3-5E09-4017-9F90-7922BB4B2B6A}"/>
    <hyperlink ref="A181" r:id="rId296" xr:uid="{F366D95A-8FE4-44F2-A808-DEBD390D71D1}"/>
    <hyperlink ref="A186" r:id="rId297" xr:uid="{A9E3A1E2-1154-4B03-9D4A-51F83E502848}"/>
    <hyperlink ref="A191" r:id="rId298" xr:uid="{2991C8B0-D94A-45C0-85BE-21F0ADD012DB}"/>
    <hyperlink ref="A289" r:id="rId299" xr:uid="{F12C4629-FD04-4B9E-8530-37A16D3FE867}"/>
    <hyperlink ref="A288" r:id="rId300" display="IT Specialist Artificial Inteilligence" xr:uid="{4E9E6FD0-F718-4C1C-87BD-203310B975A3}"/>
    <hyperlink ref="A290" r:id="rId301" xr:uid="{6EA5C499-21E5-4015-8D5E-2CA718FC39F9}"/>
    <hyperlink ref="A291" r:id="rId302" xr:uid="{62566945-0A8A-491E-96E6-44AED30A6ED1}"/>
    <hyperlink ref="A292" r:id="rId303" xr:uid="{A9C081D7-BDD2-4B66-848F-E371AC62544C}"/>
    <hyperlink ref="A293" r:id="rId304" xr:uid="{005BA813-E207-4D83-85D9-EC736D0268BC}"/>
    <hyperlink ref="A295" r:id="rId305" xr:uid="{6745A205-D39E-4974-BE71-CCC8C068C8C5}"/>
    <hyperlink ref="A296" r:id="rId306" xr:uid="{EAA71D9D-5588-41F5-AA84-B7DB0C1FB121}"/>
    <hyperlink ref="A297" r:id="rId307" xr:uid="{25FD0931-DDB9-4A35-B4F3-397FD8CED2D9}"/>
    <hyperlink ref="A298" r:id="rId308" xr:uid="{18B97290-1B1E-40CD-8CF3-BB555ABC3C03}"/>
    <hyperlink ref="A299" r:id="rId309" xr:uid="{BC3CC63B-CC9D-4453-ADAC-C2C9CB7B5EE6}"/>
    <hyperlink ref="A300" r:id="rId310" xr:uid="{714C012D-B027-4CD3-B765-5A5C9C1F264E}"/>
    <hyperlink ref="A301" r:id="rId311" xr:uid="{BD9BBBC1-8A94-4EEE-82B8-030076884103}"/>
    <hyperlink ref="A302" r:id="rId312" xr:uid="{8ECB4B9F-D1E1-48E1-A934-CCA3D4C44DB2}"/>
    <hyperlink ref="A294" r:id="rId313" display="Information Technology Specialist: Databases" xr:uid="{C7477C18-6F48-4AD5-BA90-86C447580D06}"/>
    <hyperlink ref="A192" r:id="rId314" xr:uid="{EEF9F3CA-ECF6-4735-8226-5B2DDF5FF090}"/>
    <hyperlink ref="A249" r:id="rId315" display="https://peernetworkindiana.org/crs-eligibility-and-application-process/" xr:uid="{B397B568-6EAA-4524-9195-D420F31362AA}"/>
    <hyperlink ref="A248" r:id="rId316" xr:uid="{6CA39AA6-A7AA-4678-9637-CDDC8F102E55}"/>
    <hyperlink ref="A246" r:id="rId317" xr:uid="{E2756917-9295-4355-A803-EBA8F6EB48D9}"/>
    <hyperlink ref="A247" r:id="rId318" xr:uid="{FFEB9CFB-296C-4D3D-8728-47932E891EE0}"/>
    <hyperlink ref="A105" r:id="rId319" display="https://www.naahq.org/education-careers/credentials/camt" xr:uid="{DD46F50C-3FEA-45F7-93CD-FA45CCD32B98}"/>
    <hyperlink ref="A106" r:id="rId320" xr:uid="{6FFC7D0F-1664-4384-B6E0-C95EF282FB85}"/>
    <hyperlink ref="A107" r:id="rId321" xr:uid="{43E68FF1-CF6E-46E9-A616-1E542527FC81}"/>
    <hyperlink ref="A151" r:id="rId322" xr:uid="{DA2060C3-B04D-4A3D-8709-ACBC58180A7A}"/>
    <hyperlink ref="A202" r:id="rId323" display="https://www.nhanow.com/certifications/billing-coding" xr:uid="{B52919D0-9B59-4DBE-BDB5-9FAD18963982}"/>
    <hyperlink ref="A208" r:id="rId324" display="https://www.in.gov/isdh/20510.htm" xr:uid="{77D13231-5A05-42D0-BF66-62A104CFC1DC}"/>
    <hyperlink ref="A204" r:id="rId325" display="http://www.ahima.org/certification/CCA" xr:uid="{638B992A-3762-4402-AEAB-19E827E8B1A1}"/>
    <hyperlink ref="A205" r:id="rId326" display="https://www.nhanow.com/certifications/ekg-technician" xr:uid="{941CB5F0-1F4D-439F-A7DB-5C3EF1F64092}"/>
    <hyperlink ref="A207" r:id="rId327" display="https://www.aama-ntl.org/medical-assisting" xr:uid="{99008F7A-C8DF-49F7-BA33-E1A408A662AF}"/>
    <hyperlink ref="A203" r:id="rId328" display="https://www.nhanow.com/certifications/clinical-medical-assistant" xr:uid="{8C4F6525-49E3-4B2D-8344-D855385982C7}"/>
    <hyperlink ref="A210" r:id="rId329" display="https://www.nhanow.com/certifications/phlebotomy-technician" xr:uid="{FF97938A-E924-4207-9445-891827EA23E7}"/>
    <hyperlink ref="A224" r:id="rId330" display="https://www.danb.org/en/Become-Certified/Exams-and-Certifications/NELDA.aspx" xr:uid="{3132888B-05B3-4E58-ACC2-BF475B170516}"/>
    <hyperlink ref="A201" r:id="rId331" display="https://xculture.org/medical-interpreter-training/bridging-the-gap-training-program/" xr:uid="{0B625B72-263C-4858-9C37-747C68FC31C7}"/>
    <hyperlink ref="A212" r:id="rId332" display="https://www.aapc.com/certification/cpc/" xr:uid="{AB228BFE-894F-4BB4-A7F7-C443A68D973F}"/>
    <hyperlink ref="A211" r:id="rId333" display="https://www.aapc.com/certification/cpb/" xr:uid="{DBF7DF90-6008-4613-AC3D-7B0F740ABC17}"/>
    <hyperlink ref="A223" r:id="rId334" display="https://www.navta.net/" xr:uid="{DD279C86-BD63-45EA-88D5-34522EC93687}"/>
    <hyperlink ref="A229" r:id="rId335" xr:uid="{5FB6DCF8-5771-4B6D-8F6F-532839219127}"/>
    <hyperlink ref="A219" r:id="rId336" display="https://www.in.gov/isdh/20126.htm" xr:uid="{CC52560F-763C-4757-A1A5-B21CAB1714F8}"/>
    <hyperlink ref="A215" r:id="rId337" display="https://www.danb.org/Meet-State-Requirements/State-Specific-Information/Indiana.aspx" xr:uid="{D41EC18E-E433-44BC-B468-58F7FDC4BCFE}"/>
    <hyperlink ref="A230" r:id="rId338" display="https://www.danb.org/Become-Certified/Exams-and-Certifications/RHS-Exam.aspx" xr:uid="{90570029-8A67-411F-B404-EC76EBC3ABC0}"/>
    <hyperlink ref="A209" r:id="rId339" xr:uid="{385E36D6-F91F-42CA-B06D-117DDE675340}"/>
    <hyperlink ref="A206" r:id="rId340" xr:uid="{16A29719-E885-4B8E-BA71-2D99D9C5E17F}"/>
    <hyperlink ref="A214" r:id="rId341" display="AMCA Clinical Medical Assistant" xr:uid="{07BAA089-81FB-4291-A889-0EF34620D2C5}"/>
    <hyperlink ref="A216" r:id="rId342" display="AMCA Dental Support Technician" xr:uid="{D56015A0-5ADC-4D7A-89E5-19B9AD62CDF5}"/>
    <hyperlink ref="A217" r:id="rId343" display="AMCA EKG Technician" xr:uid="{126D45AA-A589-488E-8578-7B4B1C24C9B0}"/>
    <hyperlink ref="A220" r:id="rId344" display="AMCA Medical Administrative Assistant" xr:uid="{8BD9D95D-CE13-4ED9-85A7-D36B1DD93F40}"/>
    <hyperlink ref="A221" r:id="rId345" display="AMCA Medical Coder and Biller" xr:uid="{0E6ACD95-3245-4F22-91F4-23739277C997}"/>
    <hyperlink ref="A225" r:id="rId346" display="AMCA Nursing Assistant (NAC)" xr:uid="{CD328203-461D-4342-BD6C-8E3919E56214}"/>
    <hyperlink ref="A227" r:id="rId347" display="AMCA Phelbotomy Technician" xr:uid="{4E8D7AF5-1C86-4932-9C40-1BC675D1377F}"/>
    <hyperlink ref="A226" r:id="rId348" display="AMCA Patient Care Technician" xr:uid="{3436AA24-FE08-4B8D-9D9F-85E4CE3D4832}"/>
    <hyperlink ref="A218" r:id="rId349" display="ACMA Electronic Health Record" xr:uid="{95C7C0A2-EAB3-41D6-A970-806433A97140}"/>
    <hyperlink ref="A222" r:id="rId350" display="AMCA Mental Health Technician" xr:uid="{BCD923C6-4160-4BA2-8818-357CA56D6876}"/>
    <hyperlink ref="A228" r:id="rId351" display="AMCA Physical Therapy Technician" xr:uid="{3DE3B736-835D-49F6-A505-07192D619588}"/>
    <hyperlink ref="A213" r:id="rId352" display="Certified Registered Central Service Technician ( CRCST)" xr:uid="{1F51EB78-A083-4C78-B597-8216713AB73A}"/>
    <hyperlink ref="A232" r:id="rId353" display="Business of Retail Certified Specialist                    " xr:uid="{3E8C7E2B-B8F5-4889-8055-4AB87F31C6A4}"/>
    <hyperlink ref="A238" r:id="rId354" xr:uid="{8E2F9B1E-E6B7-4D3D-8289-A52BA969F4EE}"/>
    <hyperlink ref="A244" r:id="rId355" display="RiseUP Warehouse, Inventory &amp; Logistics" xr:uid="{A8F95924-508F-48E2-8251-9EDA41036306}"/>
    <hyperlink ref="A241" r:id="rId356" xr:uid="{EFE36EC5-AD82-414E-86D8-9701A4E4A926}"/>
    <hyperlink ref="A173" r:id="rId357" xr:uid="{610F467E-60E1-4C62-BCF8-FE72ACA37C0A}"/>
    <hyperlink ref="A182" r:id="rId358" xr:uid="{E329A271-298D-41C9-8065-36588FA591F0}"/>
    <hyperlink ref="A321" r:id="rId359" xr:uid="{4DF702B7-6B59-4C5E-A629-F33D089958E8}"/>
    <hyperlink ref="A320" r:id="rId360" xr:uid="{7E6E2157-EEA3-45B1-A4FC-5B28057A3D93}"/>
    <hyperlink ref="A142" r:id="rId361" xr:uid="{490EEF0B-0301-4D09-8692-40B9CDC286CF}"/>
    <hyperlink ref="A143" r:id="rId362" xr:uid="{6E471B2C-CC95-4901-8365-544B91FFA38D}"/>
    <hyperlink ref="A17" r:id="rId363" display="https://certiport.pearsonvue.com/Certifications/Autodesk/Certifications/Certify.aspx" xr:uid="{54DE7839-0759-4822-B984-0A632ABDE5A5}"/>
    <hyperlink ref="A12" r:id="rId364" location="AutoCAD" xr:uid="{44B7304F-3AA5-453C-A0A6-A861D8A88D66}"/>
    <hyperlink ref="A13" r:id="rId365" xr:uid="{BBA50BCF-B157-44DA-BDD8-4C314A09C4D0}"/>
    <hyperlink ref="A14" r:id="rId366" xr:uid="{9856C796-81AA-43EA-B727-B79ADD1C26B7}"/>
    <hyperlink ref="A15" r:id="rId367" xr:uid="{ED395D9C-1C34-4CE5-B263-E9ACFD543274}"/>
    <hyperlink ref="A16" r:id="rId368" xr:uid="{7559B237-31DB-41D7-A682-D0B5A17F0B72}"/>
    <hyperlink ref="A18" r:id="rId369" xr:uid="{FA040396-FBFE-4F46-A88B-B1543DDE13D7}"/>
    <hyperlink ref="A19" r:id="rId370" xr:uid="{FE44EF62-CFD1-460F-B836-93383D64F7F6}"/>
    <hyperlink ref="A20" r:id="rId371" xr:uid="{1078F989-E4F3-4F5A-9A4F-15FDEAABE53B}"/>
    <hyperlink ref="A21" r:id="rId372" xr:uid="{7C5E50D0-C9A8-4A16-8F7C-34ED45631C37}"/>
    <hyperlink ref="A283" r:id="rId373" xr:uid="{AC4A948C-628C-405D-AFE5-E62BC0905F5F}"/>
    <hyperlink ref="A239" r:id="rId374" xr:uid="{61EB2423-FED8-468F-B68A-A7AFF65E4788}"/>
    <hyperlink ref="A42" r:id="rId375" xr:uid="{6EA938C5-A03C-4F08-8536-E1AED098E936}"/>
    <hyperlink ref="A100" r:id="rId376" xr:uid="{3C2131E6-D73E-407C-BF97-0C9B3BC41D05}"/>
    <hyperlink ref="A108" r:id="rId377" display="Characteristics and Hazards of Natural Gas" xr:uid="{7F079203-AF53-4028-A8AF-599384FD2E65}"/>
    <hyperlink ref="A126" r:id="rId378" xr:uid="{3DAA750C-E12C-4A6C-BE47-AB744806350C}"/>
    <hyperlink ref="A150" r:id="rId379" xr:uid="{00F38BA7-CC12-43D1-9505-629C4103EC98}"/>
    <hyperlink ref="A187" r:id="rId380" xr:uid="{05CFB66F-267E-4F6F-9A6A-07A4ECE247DE}"/>
    <hyperlink ref="A188" r:id="rId381" xr:uid="{15831E3F-027E-4AB9-8B3A-0F34899F3E41}"/>
    <hyperlink ref="A231" r:id="rId382" xr:uid="{3783F3B0-56F5-446B-A123-138BD4ED57BE}"/>
  </hyperlinks>
  <pageMargins left="0.7" right="0.7" top="0.75" bottom="0.75" header="0.3" footer="0.3"/>
  <pageSetup orientation="portrait" r:id="rId3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74AA-0FC2-42A1-BBC9-2AFF9602E2FC}">
  <dimension ref="A1:B8"/>
  <sheetViews>
    <sheetView workbookViewId="0">
      <selection activeCell="G11" sqref="G11"/>
    </sheetView>
  </sheetViews>
  <sheetFormatPr defaultRowHeight="15" x14ac:dyDescent="0.25"/>
  <sheetData>
    <row r="1" spans="1:2" x14ac:dyDescent="0.25">
      <c r="A1" s="166" t="s">
        <v>755</v>
      </c>
    </row>
    <row r="3" spans="1:2" x14ac:dyDescent="0.25">
      <c r="B3" t="s">
        <v>751</v>
      </c>
    </row>
    <row r="4" spans="1:2" x14ac:dyDescent="0.25">
      <c r="B4" t="s">
        <v>752</v>
      </c>
    </row>
    <row r="5" spans="1:2" x14ac:dyDescent="0.25">
      <c r="B5" t="s">
        <v>753</v>
      </c>
    </row>
    <row r="6" spans="1:2" x14ac:dyDescent="0.25">
      <c r="B6" s="165" t="s">
        <v>385</v>
      </c>
    </row>
    <row r="7" spans="1:2" x14ac:dyDescent="0.25">
      <c r="B7" t="s">
        <v>302</v>
      </c>
    </row>
    <row r="8" spans="1:2" x14ac:dyDescent="0.25">
      <c r="B8" t="s">
        <v>754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</vt:lpstr>
      <vt:lpstr>K-12 Only Certifications</vt:lpstr>
      <vt:lpstr>Removed Certifications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Hetzel, Matthew</cp:lastModifiedBy>
  <cp:lastPrinted>2023-02-22T20:25:04Z</cp:lastPrinted>
  <dcterms:created xsi:type="dcterms:W3CDTF">2021-08-12T15:32:32Z</dcterms:created>
  <dcterms:modified xsi:type="dcterms:W3CDTF">2023-06-06T20:29:25Z</dcterms:modified>
</cp:coreProperties>
</file>